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C00A5FD2-0C79-48A4-8902-60D0686A3411}" xr6:coauthVersionLast="47" xr6:coauthVersionMax="47" xr10:uidLastSave="{00000000-0000-0000-0000-000000000000}"/>
  <bookViews>
    <workbookView xWindow="-108" yWindow="-108" windowWidth="46296" windowHeight="26136" xr2:uid="{00000000-000D-0000-FFFF-FFFF00000000}"/>
  </bookViews>
  <sheets>
    <sheet name="A4縦" sheetId="1" r:id="rId1"/>
  </sheets>
  <definedNames>
    <definedName name="_xlnm.Print_Area" localSheetId="0">A4縦!$A$1:$AM$51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<sst xmlns="http://schemas.openxmlformats.org/spreadsheetml/2006/main" count="1933" uniqueCount="317">
  <si>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</si>
  <si>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</si>
  <si>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</si>
  <si>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</si>
  <si>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</si>
  <si>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</si>
  <si>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</si>
  <si>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</si>
  <si>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</si>
  <si>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</si>
  <si>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</si>
  <si>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</si>
  <si>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第13回</t>
    <rPh sb="0" eb="1">
      <t>ダイ</t>
    </rPh>
    <rPh sb="3" eb="4">
      <t>カイ</t>
    </rPh>
    <phoneticPr fontId="5"/>
  </si>
  <si>
    <t>第14回</t>
    <rPh sb="0" eb="1">
      <t>ダイ</t>
    </rPh>
    <rPh sb="3" eb="4">
      <t>カイ</t>
    </rPh>
    <phoneticPr fontId="5"/>
  </si>
  <si>
    <t>第15回</t>
    <rPh sb="0" eb="1">
      <t>ダイ</t>
    </rPh>
    <rPh sb="3" eb="4">
      <t>カイ</t>
    </rPh>
    <phoneticPr fontId="6"/>
  </si>
  <si>
    <t>第16回</t>
    <rPh sb="0" eb="1">
      <t>ダイ</t>
    </rPh>
    <rPh sb="3" eb="4">
      <t>カイ</t>
    </rPh>
    <phoneticPr fontId="6"/>
  </si>
  <si>
    <t>出　題　範　囲　表　の　変　更</t>
    <rPh sb="0" eb="3">
      <t xml:space="preserve">シュツダイ </t>
    </rPh>
    <rPh sb="4" eb="9">
      <t xml:space="preserve">ハンイヒョウ </t>
    </rPh>
    <phoneticPr fontId="5"/>
  </si>
  <si>
    <t>問1</t>
    <rPh sb="0" eb="1">
      <t xml:space="preserve">トイ </t>
    </rPh>
    <phoneticPr fontId="5"/>
  </si>
  <si>
    <t>問2</t>
    <phoneticPr fontId="5"/>
  </si>
  <si>
    <t>問3</t>
    <rPh sb="0" eb="1">
      <t xml:space="preserve">トイ </t>
    </rPh>
    <phoneticPr fontId="5"/>
  </si>
  <si>
    <t>問4</t>
  </si>
  <si>
    <t>問5</t>
    <rPh sb="0" eb="1">
      <t xml:space="preserve">トイ </t>
    </rPh>
    <phoneticPr fontId="5"/>
  </si>
  <si>
    <t>問6</t>
  </si>
  <si>
    <t>問7</t>
    <rPh sb="0" eb="1">
      <t xml:space="preserve">トイ </t>
    </rPh>
    <phoneticPr fontId="5"/>
  </si>
  <si>
    <t>問8</t>
  </si>
  <si>
    <t>問9</t>
    <rPh sb="0" eb="1">
      <t xml:space="preserve">トイ </t>
    </rPh>
    <phoneticPr fontId="5"/>
  </si>
  <si>
    <t>問10</t>
  </si>
  <si>
    <t>問11</t>
    <rPh sb="0" eb="1">
      <t xml:space="preserve">トイ </t>
    </rPh>
    <phoneticPr fontId="5"/>
  </si>
  <si>
    <t>問12</t>
  </si>
  <si>
    <t>問13</t>
    <rPh sb="0" eb="1">
      <t xml:space="preserve">トイ </t>
    </rPh>
    <phoneticPr fontId="5"/>
  </si>
  <si>
    <t>問14</t>
  </si>
  <si>
    <t>問15</t>
    <rPh sb="0" eb="1">
      <t xml:space="preserve">トイ </t>
    </rPh>
    <phoneticPr fontId="5"/>
  </si>
  <si>
    <t>問16</t>
  </si>
  <si>
    <t>問17</t>
    <rPh sb="0" eb="1">
      <t xml:space="preserve">トイ </t>
    </rPh>
    <phoneticPr fontId="5"/>
  </si>
  <si>
    <t>問18</t>
  </si>
  <si>
    <t>問19</t>
    <rPh sb="0" eb="1">
      <t xml:space="preserve">トイ </t>
    </rPh>
    <phoneticPr fontId="5"/>
  </si>
  <si>
    <t>問20</t>
  </si>
  <si>
    <t>問21</t>
    <rPh sb="0" eb="1">
      <t xml:space="preserve">トイ </t>
    </rPh>
    <phoneticPr fontId="5"/>
  </si>
  <si>
    <t>問22</t>
  </si>
  <si>
    <t>問23</t>
    <rPh sb="0" eb="1">
      <t xml:space="preserve">トイ </t>
    </rPh>
    <phoneticPr fontId="5"/>
  </si>
  <si>
    <t>問24</t>
  </si>
  <si>
    <t>問25</t>
    <rPh sb="0" eb="1">
      <t xml:space="preserve">トイ </t>
    </rPh>
    <phoneticPr fontId="5"/>
  </si>
  <si>
    <t>問26</t>
  </si>
  <si>
    <t>問27</t>
    <rPh sb="0" eb="1">
      <t xml:space="preserve">トイ </t>
    </rPh>
    <phoneticPr fontId="5"/>
  </si>
  <si>
    <t>問28</t>
  </si>
  <si>
    <t>問29</t>
    <rPh sb="0" eb="1">
      <t xml:space="preserve">トイ </t>
    </rPh>
    <phoneticPr fontId="5"/>
  </si>
  <si>
    <t>問30</t>
  </si>
  <si>
    <t>問31</t>
    <rPh sb="0" eb="1">
      <t xml:space="preserve">トイ </t>
    </rPh>
    <phoneticPr fontId="5"/>
  </si>
  <si>
    <t>問32</t>
  </si>
  <si>
    <t>問33</t>
    <rPh sb="0" eb="1">
      <t xml:space="preserve">トイ </t>
    </rPh>
    <phoneticPr fontId="5"/>
  </si>
  <si>
    <t>問34</t>
  </si>
  <si>
    <t>問35</t>
    <rPh sb="0" eb="1">
      <t xml:space="preserve">トイ </t>
    </rPh>
    <phoneticPr fontId="5"/>
  </si>
  <si>
    <t>問36</t>
  </si>
  <si>
    <t>問37</t>
    <rPh sb="0" eb="1">
      <t xml:space="preserve">トイ </t>
    </rPh>
    <phoneticPr fontId="5"/>
  </si>
  <si>
    <t>問38</t>
  </si>
  <si>
    <t>問39</t>
    <rPh sb="0" eb="1">
      <t xml:space="preserve">トイ </t>
    </rPh>
    <phoneticPr fontId="5"/>
  </si>
  <si>
    <t>問40</t>
  </si>
  <si>
    <t>問41</t>
    <rPh sb="0" eb="1">
      <t xml:space="preserve">トイ </t>
    </rPh>
    <phoneticPr fontId="5"/>
  </si>
  <si>
    <t>問42</t>
  </si>
  <si>
    <t>問43</t>
    <rPh sb="0" eb="1">
      <t xml:space="preserve">トイ </t>
    </rPh>
    <phoneticPr fontId="5"/>
  </si>
  <si>
    <t>問44</t>
  </si>
  <si>
    <t>問45</t>
    <rPh sb="0" eb="1">
      <t xml:space="preserve">トイ </t>
    </rPh>
    <phoneticPr fontId="5"/>
  </si>
  <si>
    <t>問46</t>
  </si>
  <si>
    <t>問47</t>
    <rPh sb="0" eb="1">
      <t xml:space="preserve">トイ </t>
    </rPh>
    <phoneticPr fontId="5"/>
  </si>
  <si>
    <t>問48</t>
  </si>
  <si>
    <t>問49</t>
    <rPh sb="0" eb="1">
      <t xml:space="preserve">トイ </t>
    </rPh>
    <phoneticPr fontId="5"/>
  </si>
  <si>
    <t>問50</t>
  </si>
  <si>
    <t>問1</t>
    <phoneticPr fontId="5"/>
  </si>
  <si>
    <t>問2</t>
    <rPh sb="0" eb="1">
      <t xml:space="preserve">トイ </t>
    </rPh>
    <phoneticPr fontId="5"/>
  </si>
  <si>
    <t>問3</t>
  </si>
  <si>
    <t>問4</t>
    <rPh sb="0" eb="1">
      <t xml:space="preserve">トイ </t>
    </rPh>
    <phoneticPr fontId="5"/>
  </si>
  <si>
    <t>問5</t>
  </si>
  <si>
    <t>問6</t>
    <rPh sb="0" eb="1">
      <t xml:space="preserve">トイ </t>
    </rPh>
    <phoneticPr fontId="5"/>
  </si>
  <si>
    <t>問7</t>
  </si>
  <si>
    <t>問8</t>
    <rPh sb="0" eb="1">
      <t xml:space="preserve">トイ </t>
    </rPh>
    <phoneticPr fontId="5"/>
  </si>
  <si>
    <t>問9</t>
  </si>
  <si>
    <t>問10</t>
    <rPh sb="0" eb="1">
      <t xml:space="preserve">トイ </t>
    </rPh>
    <phoneticPr fontId="5"/>
  </si>
  <si>
    <t>問11</t>
  </si>
  <si>
    <t>問12</t>
    <rPh sb="0" eb="1">
      <t xml:space="preserve">トイ </t>
    </rPh>
    <phoneticPr fontId="5"/>
  </si>
  <si>
    <t>問13</t>
  </si>
  <si>
    <t>問14</t>
    <rPh sb="0" eb="1">
      <t xml:space="preserve">トイ </t>
    </rPh>
    <phoneticPr fontId="5"/>
  </si>
  <si>
    <t>問15</t>
  </si>
  <si>
    <t>問16</t>
    <rPh sb="0" eb="1">
      <t xml:space="preserve">トイ </t>
    </rPh>
    <phoneticPr fontId="5"/>
  </si>
  <si>
    <t>問17</t>
  </si>
  <si>
    <t>問18</t>
    <rPh sb="0" eb="1">
      <t xml:space="preserve">トイ </t>
    </rPh>
    <phoneticPr fontId="5"/>
  </si>
  <si>
    <t>問19</t>
  </si>
  <si>
    <t>問20</t>
    <rPh sb="0" eb="1">
      <t xml:space="preserve">トイ </t>
    </rPh>
    <phoneticPr fontId="5"/>
  </si>
  <si>
    <t>問21</t>
  </si>
  <si>
    <t>問22</t>
    <rPh sb="0" eb="1">
      <t xml:space="preserve">トイ </t>
    </rPh>
    <phoneticPr fontId="5"/>
  </si>
  <si>
    <t>問23</t>
  </si>
  <si>
    <t>問24</t>
    <rPh sb="0" eb="1">
      <t xml:space="preserve">トイ </t>
    </rPh>
    <phoneticPr fontId="5"/>
  </si>
  <si>
    <t>問25</t>
  </si>
  <si>
    <t>問26</t>
    <rPh sb="0" eb="1">
      <t xml:space="preserve">トイ </t>
    </rPh>
    <phoneticPr fontId="5"/>
  </si>
  <si>
    <t>問27</t>
  </si>
  <si>
    <t>問28</t>
    <rPh sb="0" eb="1">
      <t xml:space="preserve">トイ </t>
    </rPh>
    <phoneticPr fontId="5"/>
  </si>
  <si>
    <t>問29</t>
  </si>
  <si>
    <t>問30</t>
    <rPh sb="0" eb="1">
      <t xml:space="preserve">トイ </t>
    </rPh>
    <phoneticPr fontId="5"/>
  </si>
  <si>
    <t>問31</t>
  </si>
  <si>
    <t>問32</t>
    <rPh sb="0" eb="1">
      <t xml:space="preserve">トイ </t>
    </rPh>
    <phoneticPr fontId="5"/>
  </si>
  <si>
    <t>問33</t>
  </si>
  <si>
    <t>問34</t>
    <rPh sb="0" eb="1">
      <t xml:space="preserve">トイ </t>
    </rPh>
    <phoneticPr fontId="5"/>
  </si>
  <si>
    <t>問35</t>
  </si>
  <si>
    <t>問36</t>
    <rPh sb="0" eb="1">
      <t xml:space="preserve">トイ </t>
    </rPh>
    <phoneticPr fontId="5"/>
  </si>
  <si>
    <t>問37</t>
  </si>
  <si>
    <t>問38</t>
    <rPh sb="0" eb="1">
      <t xml:space="preserve">トイ </t>
    </rPh>
    <phoneticPr fontId="5"/>
  </si>
  <si>
    <t>問39</t>
  </si>
  <si>
    <t>問40</t>
    <rPh sb="0" eb="1">
      <t xml:space="preserve">トイ </t>
    </rPh>
    <phoneticPr fontId="5"/>
  </si>
  <si>
    <t>問41</t>
  </si>
  <si>
    <t>問42</t>
    <rPh sb="0" eb="1">
      <t xml:space="preserve">トイ </t>
    </rPh>
    <phoneticPr fontId="5"/>
  </si>
  <si>
    <t>問43</t>
  </si>
  <si>
    <t>問44</t>
    <rPh sb="0" eb="1">
      <t xml:space="preserve">トイ </t>
    </rPh>
    <phoneticPr fontId="5"/>
  </si>
  <si>
    <t>問45</t>
  </si>
  <si>
    <t>問46</t>
    <rPh sb="0" eb="1">
      <t xml:space="preserve">トイ </t>
    </rPh>
    <phoneticPr fontId="5"/>
  </si>
  <si>
    <t>問47</t>
  </si>
  <si>
    <t>問48</t>
    <rPh sb="0" eb="1">
      <t xml:space="preserve">トイ </t>
    </rPh>
    <phoneticPr fontId="5"/>
  </si>
  <si>
    <t>問49</t>
  </si>
  <si>
    <t>問50</t>
    <rPh sb="0" eb="1">
      <t xml:space="preserve">トイ </t>
    </rPh>
    <phoneticPr fontId="5"/>
  </si>
  <si>
    <r>
      <rPr>
        <sz val="11"/>
        <color theme="1"/>
        <rFont val="Yu Gothic"/>
        <family val="2"/>
        <charset val="128"/>
        <scheme val="minor"/>
      </rPr>
      <t>社会及び経済の動向並びにキャリア形成支援の必要性の理解</t>
    </r>
    <phoneticPr fontId="6"/>
  </si>
  <si>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</si>
  <si>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</si>
  <si>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</si>
  <si>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6"/>
  </si>
  <si>
    <r>
      <rPr>
        <sz val="11"/>
        <color theme="1"/>
        <rFont val="Yu Gothic"/>
        <family val="2"/>
        <charset val="128"/>
        <scheme val="minor"/>
      </rPr>
      <t>キャリアコンサルタントの活動</t>
    </r>
    <rPh sb="12" eb="14">
      <t>カツドウ</t>
    </rPh>
    <phoneticPr fontId="6"/>
  </si>
  <si>
    <r>
      <rPr>
        <sz val="11"/>
        <color theme="1"/>
        <rFont val="Yu Gothic"/>
        <family val="2"/>
        <charset val="128"/>
        <scheme val="minor"/>
      </rPr>
      <t>キャリアに関する理論</t>
    </r>
    <rPh sb="5" eb="6">
      <t>カン</t>
    </rPh>
    <rPh sb="8" eb="10">
      <t>リロン</t>
    </rPh>
    <phoneticPr fontId="6"/>
  </si>
  <si>
    <r>
      <rPr>
        <sz val="11"/>
        <color theme="1"/>
        <rFont val="Yu Gothic"/>
        <family val="2"/>
        <charset val="128"/>
        <scheme val="minor"/>
      </rPr>
      <t>キャリアコンサルタントの活動</t>
    </r>
    <phoneticPr fontId="6"/>
  </si>
  <si>
    <r>
      <rPr>
        <sz val="11"/>
        <color theme="1"/>
        <rFont val="Yu Gothic"/>
        <family val="2"/>
        <charset val="128"/>
        <scheme val="minor"/>
      </rPr>
      <t>キャリアに関する理論</t>
    </r>
    <phoneticPr fontId="6"/>
  </si>
  <si>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</si>
  <si>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6"/>
  </si>
  <si>
    <r>
      <rPr>
        <sz val="11"/>
        <color theme="1"/>
        <rFont val="Yu Gothic"/>
        <family val="2"/>
        <charset val="128"/>
        <scheme val="minor"/>
      </rPr>
      <t>カウンセリングに関する理論</t>
    </r>
    <rPh sb="8" eb="9">
      <t>カン</t>
    </rPh>
    <rPh sb="11" eb="13">
      <t>リロン</t>
    </rPh>
    <phoneticPr fontId="6"/>
  </si>
  <si>
    <r>
      <rPr>
        <sz val="11"/>
        <color theme="1"/>
        <rFont val="Yu Gothic"/>
        <family val="2"/>
        <charset val="128"/>
        <scheme val="minor"/>
      </rPr>
      <t>カウンセリングに関する理論</t>
    </r>
    <phoneticPr fontId="6"/>
  </si>
  <si>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6"/>
  </si>
  <si>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</si>
  <si>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6"/>
  </si>
  <si>
    <r>
      <rPr>
        <sz val="11"/>
        <color theme="1"/>
        <rFont val="Yu Gothic"/>
        <family val="2"/>
        <charset val="128"/>
        <scheme val="minor"/>
      </rPr>
      <t>個人の特性の知識</t>
    </r>
    <phoneticPr fontId="6"/>
  </si>
  <si>
    <r>
      <rPr>
        <sz val="11"/>
        <color theme="1"/>
        <rFont val="Yu Gothic"/>
        <family val="2"/>
        <charset val="128"/>
        <scheme val="minor"/>
      </rPr>
      <t>個人の特性の知識</t>
    </r>
    <rPh sb="0" eb="2">
      <t>コジン</t>
    </rPh>
    <rPh sb="3" eb="5">
      <t>トクセイ</t>
    </rPh>
    <rPh sb="6" eb="8">
      <t>チシキ</t>
    </rPh>
    <phoneticPr fontId="6"/>
  </si>
  <si>
    <r>
      <rPr>
        <sz val="11"/>
        <color theme="1"/>
        <rFont val="Yu Gothic"/>
        <family val="2"/>
        <charset val="128"/>
        <scheme val="minor"/>
      </rPr>
      <t>職業能力の開発の知識</t>
    </r>
    <phoneticPr fontId="6"/>
  </si>
  <si>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</si>
  <si>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</si>
  <si>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6"/>
  </si>
  <si>
    <r>
      <rPr>
        <sz val="11"/>
        <color theme="1"/>
        <rFont val="Yu Gothic"/>
        <family val="2"/>
        <charset val="128"/>
        <scheme val="minor"/>
      </rPr>
      <t>人事管理及び労務管理の知識</t>
    </r>
    <phoneticPr fontId="6"/>
  </si>
  <si>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</si>
  <si>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6"/>
  </si>
  <si>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6"/>
  </si>
  <si>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6"/>
  </si>
  <si>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</si>
  <si>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6"/>
  </si>
  <si>
    <r>
      <rPr>
        <sz val="11"/>
        <color theme="1"/>
        <rFont val="Yu Gothic"/>
        <family val="2"/>
        <charset val="128"/>
        <scheme val="minor"/>
      </rPr>
      <t>労働市場の知識</t>
    </r>
    <phoneticPr fontId="6"/>
  </si>
  <si>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</si>
  <si>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6"/>
  </si>
  <si>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</si>
  <si>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6"/>
  </si>
  <si>
    <r>
      <rPr>
        <sz val="11"/>
        <color theme="1"/>
        <rFont val="Yu Gothic"/>
        <family val="2"/>
        <charset val="128"/>
        <scheme val="minor"/>
      </rPr>
      <t>カウンセリングの技能・知識</t>
    </r>
    <phoneticPr fontId="6"/>
  </si>
  <si>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</si>
  <si>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</si>
  <si>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6"/>
  </si>
  <si>
    <r>
      <rPr>
        <sz val="11"/>
        <color theme="1"/>
        <rFont val="Yu Gothic"/>
        <family val="2"/>
        <charset val="128"/>
        <scheme val="minor"/>
      </rPr>
      <t>メンタルヘルスの知識</t>
    </r>
    <phoneticPr fontId="6"/>
  </si>
  <si>
    <r>
      <rPr>
        <sz val="11"/>
        <color theme="1"/>
        <rFont val="Yu Gothic"/>
        <family val="2"/>
        <charset val="128"/>
        <scheme val="minor"/>
      </rPr>
      <t>グループアプローチの技能・知識</t>
    </r>
    <rPh sb="10" eb="12">
      <t>ギノウ</t>
    </rPh>
    <rPh sb="13" eb="15">
      <t>チシキ</t>
    </rPh>
    <phoneticPr fontId="6"/>
  </si>
  <si>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</si>
  <si>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6"/>
  </si>
  <si>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</si>
  <si>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</si>
  <si>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グループアプローチの技能・知識</t>
    </r>
    <phoneticPr fontId="6"/>
  </si>
  <si>
    <r>
      <rPr>
        <sz val="11"/>
        <color theme="1"/>
        <rFont val="Yu Gothic"/>
        <family val="2"/>
        <charset val="128"/>
        <scheme val="minor"/>
      </rPr>
      <t>人生の転機の知識</t>
    </r>
    <phoneticPr fontId="6"/>
  </si>
  <si>
    <r>
      <rPr>
        <sz val="11"/>
        <color theme="1"/>
        <rFont val="Yu Gothic"/>
        <family val="2"/>
        <charset val="128"/>
        <scheme val="minor"/>
      </rPr>
      <t>個人の多様な特性の知識</t>
    </r>
    <rPh sb="0" eb="2">
      <t>コジン</t>
    </rPh>
    <rPh sb="3" eb="5">
      <t>タヨウ</t>
    </rPh>
    <rPh sb="6" eb="8">
      <t>トクセイ</t>
    </rPh>
    <rPh sb="9" eb="11">
      <t>チシキ</t>
    </rPh>
    <phoneticPr fontId="6"/>
  </si>
  <si>
    <r>
      <rPr>
        <sz val="11"/>
        <color theme="1"/>
        <rFont val="Yu Gothic"/>
        <family val="2"/>
        <charset val="128"/>
        <scheme val="minor"/>
      </rPr>
      <t>相談過程全体の進行の管理に関する技能・知識</t>
    </r>
    <phoneticPr fontId="6"/>
  </si>
  <si>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</si>
  <si>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6"/>
  </si>
  <si>
    <r>
      <rPr>
        <sz val="11"/>
        <color theme="1"/>
        <rFont val="Yu Gothic"/>
        <family val="2"/>
        <charset val="128"/>
        <scheme val="minor"/>
      </rPr>
      <t>意思決定の支援</t>
    </r>
    <phoneticPr fontId="6"/>
  </si>
  <si>
    <r>
      <rPr>
        <sz val="11"/>
        <color theme="1"/>
        <rFont val="Yu Gothic"/>
        <family val="2"/>
        <charset val="128"/>
        <scheme val="minor"/>
      </rPr>
      <t>グループアプローチの技能</t>
    </r>
    <rPh sb="10" eb="12">
      <t>ギノウ</t>
    </rPh>
    <phoneticPr fontId="6"/>
  </si>
  <si>
    <r>
      <rPr>
        <sz val="11"/>
        <color theme="1"/>
        <rFont val="Yu Gothic"/>
        <family val="2"/>
        <charset val="128"/>
        <scheme val="minor"/>
      </rPr>
      <t>自己理解の支援</t>
    </r>
    <phoneticPr fontId="6"/>
  </si>
  <si>
    <r>
      <rPr>
        <sz val="11"/>
        <color theme="1"/>
        <rFont val="Yu Gothic"/>
        <family val="2"/>
        <charset val="128"/>
        <scheme val="minor"/>
      </rPr>
      <t>自己理解の支援</t>
    </r>
  </si>
  <si>
    <r>
      <rPr>
        <sz val="11"/>
        <color theme="1"/>
        <rFont val="Yu Gothic"/>
        <family val="2"/>
        <charset val="128"/>
        <scheme val="minor"/>
      </rPr>
      <t>相談場面の設定</t>
    </r>
    <phoneticPr fontId="6"/>
  </si>
  <si>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6"/>
  </si>
  <si>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</si>
  <si>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</si>
  <si>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6"/>
  </si>
  <si>
    <r>
      <rPr>
        <sz val="11"/>
        <color theme="1"/>
        <rFont val="Yu Gothic"/>
        <family val="2"/>
        <charset val="128"/>
        <scheme val="minor"/>
      </rPr>
      <t>方策の実行の支援</t>
    </r>
    <rPh sb="0" eb="2">
      <t>ホウサク</t>
    </rPh>
    <rPh sb="3" eb="5">
      <t>ジッコウ</t>
    </rPh>
    <rPh sb="6" eb="8">
      <t>シエン</t>
    </rPh>
    <phoneticPr fontId="6"/>
  </si>
  <si>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6"/>
  </si>
  <si>
    <r>
      <rPr>
        <sz val="11"/>
        <color theme="1"/>
        <rFont val="Yu Gothic"/>
        <family val="2"/>
        <charset val="128"/>
        <scheme val="minor"/>
      </rPr>
      <t>仕事理解の支援</t>
    </r>
    <phoneticPr fontId="6"/>
  </si>
  <si>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</si>
  <si>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</si>
  <si>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6"/>
  </si>
  <si>
    <r>
      <rPr>
        <sz val="11"/>
        <color theme="1"/>
        <rFont val="Yu Gothic"/>
        <family val="2"/>
        <charset val="128"/>
        <scheme val="minor"/>
      </rPr>
      <t>意思決定の支援</t>
    </r>
    <rPh sb="0" eb="4">
      <t>イシケッテイ</t>
    </rPh>
    <rPh sb="5" eb="7">
      <t>シエン</t>
    </rPh>
    <phoneticPr fontId="6"/>
  </si>
  <si>
    <r>
      <rPr>
        <sz val="11"/>
        <color theme="1"/>
        <rFont val="Yu Gothic"/>
        <family val="2"/>
        <charset val="128"/>
        <scheme val="minor"/>
      </rPr>
      <t>自己理解の支援</t>
    </r>
    <rPh sb="0" eb="2">
      <t>ジコ</t>
    </rPh>
    <rPh sb="2" eb="4">
      <t>リカイ</t>
    </rPh>
    <rPh sb="5" eb="7">
      <t>シエン</t>
    </rPh>
    <phoneticPr fontId="6"/>
  </si>
  <si>
    <r>
      <rPr>
        <sz val="11"/>
        <color theme="1"/>
        <rFont val="Yu Gothic"/>
        <family val="2"/>
        <charset val="128"/>
        <scheme val="minor"/>
      </rPr>
      <t>相談場面の設定</t>
    </r>
    <rPh sb="0" eb="4">
      <t xml:space="preserve">ソウダンバメｎ </t>
    </rPh>
    <phoneticPr fontId="6"/>
  </si>
  <si>
    <r>
      <rPr>
        <sz val="11"/>
        <color theme="1"/>
        <rFont val="Yu Gothic"/>
        <family val="2"/>
        <charset val="128"/>
        <scheme val="minor"/>
      </rPr>
      <t>相談過程の総括</t>
    </r>
    <phoneticPr fontId="6"/>
  </si>
  <si>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</si>
  <si>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自己啓発の支援</t>
    </r>
    <phoneticPr fontId="6"/>
  </si>
  <si>
    <r>
      <rPr>
        <sz val="11"/>
        <color theme="1"/>
        <rFont val="Yu Gothic"/>
        <family val="2"/>
        <charset val="128"/>
        <scheme val="minor"/>
      </rPr>
      <t>仕事の理解の支援</t>
    </r>
    <phoneticPr fontId="6"/>
  </si>
  <si>
    <r>
      <rPr>
        <sz val="11"/>
        <color theme="1"/>
        <rFont val="Yu Gothic"/>
        <family val="2"/>
        <charset val="128"/>
        <scheme val="minor"/>
      </rPr>
      <t>方策の実行の支援</t>
    </r>
    <phoneticPr fontId="6"/>
  </si>
  <si>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</si>
  <si>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</si>
  <si>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6"/>
  </si>
  <si>
    <r>
      <rPr>
        <sz val="11"/>
        <color theme="1"/>
        <rFont val="Yu Gothic"/>
        <family val="2"/>
        <charset val="128"/>
        <scheme val="minor"/>
      </rPr>
      <t>自己啓発の支援</t>
    </r>
    <rPh sb="0" eb="2">
      <t>ジコ</t>
    </rPh>
    <rPh sb="2" eb="4">
      <t>ケイハツ</t>
    </rPh>
    <rPh sb="5" eb="7">
      <t>シエン</t>
    </rPh>
    <phoneticPr fontId="6"/>
  </si>
  <si>
    <r>
      <rPr>
        <sz val="11"/>
        <color theme="1"/>
        <rFont val="Yu Gothic"/>
        <family val="2"/>
        <charset val="128"/>
        <scheme val="minor"/>
      </rPr>
      <t>仕事理解の支援</t>
    </r>
    <rPh sb="0" eb="2">
      <t>シゴト</t>
    </rPh>
    <rPh sb="2" eb="4">
      <t>リカイ</t>
    </rPh>
    <phoneticPr fontId="6"/>
  </si>
  <si>
    <r>
      <rPr>
        <sz val="11"/>
        <color theme="1"/>
        <rFont val="Yu Gothic"/>
        <family val="2"/>
        <charset val="128"/>
        <scheme val="minor"/>
      </rPr>
      <t>意思決定の支援</t>
    </r>
    <rPh sb="0" eb="2">
      <t>イシ</t>
    </rPh>
    <rPh sb="2" eb="4">
      <t>ケッテイ</t>
    </rPh>
    <rPh sb="5" eb="7">
      <t>シエン</t>
    </rPh>
    <phoneticPr fontId="6"/>
  </si>
  <si>
    <r>
      <rPr>
        <sz val="11"/>
        <color theme="1"/>
        <rFont val="Yu Gothic"/>
        <family val="2"/>
        <charset val="128"/>
        <scheme val="minor"/>
      </rPr>
      <t>新たな仕事への適応の支援</t>
    </r>
    <phoneticPr fontId="6"/>
  </si>
  <si>
    <r>
      <rPr>
        <sz val="11"/>
        <color theme="1"/>
        <rFont val="Yu Gothic"/>
        <family val="2"/>
        <charset val="128"/>
        <scheme val="minor"/>
      </rPr>
      <t>仕事理解の支援</t>
    </r>
    <rPh sb="0" eb="2">
      <t>シゴト</t>
    </rPh>
    <rPh sb="2" eb="4">
      <t>リカイ</t>
    </rPh>
    <rPh sb="5" eb="7">
      <t>シエン</t>
    </rPh>
    <phoneticPr fontId="5"/>
  </si>
  <si>
    <r>
      <rPr>
        <sz val="11"/>
        <color theme="1"/>
        <rFont val="Yu Gothic"/>
        <family val="2"/>
        <charset val="128"/>
        <scheme val="minor"/>
      </rPr>
      <t>仕事理解の支援</t>
    </r>
    <rPh sb="0" eb="2">
      <t>シゴト</t>
    </rPh>
    <phoneticPr fontId="5"/>
  </si>
  <si>
    <r>
      <rPr>
        <sz val="11"/>
        <color theme="1"/>
        <rFont val="Yu Gothic"/>
        <family val="2"/>
        <charset val="128"/>
        <scheme val="minor"/>
      </rPr>
      <t>相談過程の総括</t>
    </r>
    <rPh sb="0" eb="2">
      <t>ソウダン</t>
    </rPh>
    <rPh sb="2" eb="4">
      <t>カテイ</t>
    </rPh>
    <rPh sb="5" eb="7">
      <t>ソウカツ</t>
    </rPh>
    <phoneticPr fontId="6"/>
  </si>
  <si>
    <r>
      <rPr>
        <sz val="11"/>
        <color theme="1"/>
        <rFont val="Yu Gothic"/>
        <family val="2"/>
        <charset val="128"/>
        <scheme val="minor"/>
      </rPr>
      <t>キャリア形成及びキャリアコンサルティングに関する教育並びに普及活動</t>
    </r>
    <phoneticPr fontId="6"/>
  </si>
  <si>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</si>
  <si>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6"/>
  </si>
  <si>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</si>
  <si>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</si>
  <si>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6"/>
  </si>
  <si>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6"/>
  </si>
  <si>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6"/>
  </si>
  <si>
    <r>
      <rPr>
        <sz val="11"/>
        <color theme="1"/>
        <rFont val="Yu Gothic"/>
        <family val="2"/>
        <charset val="128"/>
        <scheme val="minor"/>
      </rPr>
      <t>キャリアコンサルタントとしての姿勢</t>
    </r>
    <rPh sb="15" eb="17">
      <t>シセイ</t>
    </rPh>
    <phoneticPr fontId="6"/>
  </si>
  <si>
    <r>
      <rPr>
        <sz val="11"/>
        <color theme="1"/>
        <rFont val="Yu Gothic"/>
        <family val="2"/>
        <charset val="128"/>
        <scheme val="minor"/>
      </rPr>
      <t>環境への働きかけの認識及び実践</t>
    </r>
    <phoneticPr fontId="6"/>
  </si>
  <si>
    <r>
      <rPr>
        <sz val="11"/>
        <color theme="1"/>
        <rFont val="Yu Gothic"/>
        <family val="2"/>
        <charset val="128"/>
        <scheme val="minor"/>
      </rPr>
      <t>自己研鑽及びキャリアコンサルティングに関する指導を受ける必要性の認識</t>
    </r>
    <phoneticPr fontId="6"/>
  </si>
  <si>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</si>
  <si>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6"/>
  </si>
  <si>
    <r>
      <rPr>
        <sz val="11"/>
        <color theme="1"/>
        <rFont val="Yu Gothic"/>
        <family val="2"/>
        <charset val="128"/>
        <scheme val="minor"/>
      </rPr>
      <t>ネットワークの認識及び実践</t>
    </r>
    <rPh sb="7" eb="9">
      <t>ニンシキ</t>
    </rPh>
    <rPh sb="9" eb="10">
      <t>オヨ</t>
    </rPh>
    <rPh sb="11" eb="13">
      <t>ジッセン</t>
    </rPh>
    <phoneticPr fontId="6"/>
  </si>
  <si>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</si>
  <si>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</si>
  <si>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</si>
  <si>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</si>
  <si>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</si>
  <si>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</si>
  <si>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</si>
  <si>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</si>
  <si>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</si>
  <si>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</si>
  <si>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</si>
  <si>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</si>
  <si>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</si>
  <si>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</si>
  <si>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</si>
  <si>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</si>
  <si>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</si>
  <si>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</si>
  <si>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</si>
  <si>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</si>
  <si>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</si>
  <si>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6"/>
  </si>
  <si>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</si>
  <si>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</si>
  <si>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</si>
  <si>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</si>
  <si>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</si>
  <si>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</si>
  <si>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</si>
  <si>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6"/>
  </si>
  <si>
    <t>社会及び経済の動向並びにキャリア形成支援の必要性の理解</t>
    <phoneticPr fontId="6"/>
  </si>
  <si>
    <t>人生の転機の知識</t>
    <rPh sb="0" eb="2">
      <t>ジンセイ</t>
    </rPh>
    <rPh sb="3" eb="5">
      <t>テンキ</t>
    </rPh>
    <rPh sb="6" eb="8">
      <t>チシキ</t>
    </rPh>
    <phoneticPr fontId="6"/>
  </si>
  <si>
    <t>カウンセリングの技能</t>
    <phoneticPr fontId="6"/>
  </si>
  <si>
    <t>カウンセリングの技能</t>
    <rPh sb="8" eb="10">
      <t>ギノウ</t>
    </rPh>
    <phoneticPr fontId="6"/>
  </si>
  <si>
    <t>グループアプローチの技能</t>
    <rPh sb="10" eb="12">
      <t>ギノウ</t>
    </rPh>
    <phoneticPr fontId="6"/>
  </si>
  <si>
    <t>キャリアシートの作成指導及び活用の技能</t>
    <rPh sb="8" eb="12">
      <t>サクセイシドウ</t>
    </rPh>
    <rPh sb="12" eb="13">
      <t>オヨ</t>
    </rPh>
    <rPh sb="14" eb="16">
      <t>カツヨウ</t>
    </rPh>
    <rPh sb="17" eb="19">
      <t>ギノウ</t>
    </rPh>
    <phoneticPr fontId="6"/>
  </si>
  <si>
    <t>仕事の理解の支援</t>
    <rPh sb="0" eb="2">
      <t>シゴト</t>
    </rPh>
    <rPh sb="3" eb="5">
      <t>リカイ</t>
    </rPh>
    <rPh sb="6" eb="8">
      <t>シエン</t>
    </rPh>
    <phoneticPr fontId="6"/>
  </si>
  <si>
    <t>方策の実行の支援</t>
    <rPh sb="0" eb="2">
      <t>ホウサク</t>
    </rPh>
    <rPh sb="3" eb="5">
      <t>ジッコウ</t>
    </rPh>
    <rPh sb="6" eb="8">
      <t>シエン</t>
    </rPh>
    <phoneticPr fontId="6"/>
  </si>
  <si>
    <t>意思決定の支援</t>
    <phoneticPr fontId="6"/>
  </si>
  <si>
    <t>相談過程の総括</t>
    <rPh sb="0" eb="2">
      <t>ソウダン</t>
    </rPh>
    <rPh sb="2" eb="4">
      <t>カテイ</t>
    </rPh>
    <rPh sb="5" eb="7">
      <t>ソウカツ</t>
    </rPh>
    <phoneticPr fontId="6"/>
  </si>
  <si>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6"/>
  </si>
  <si>
    <r>
      <rPr>
        <sz val="11"/>
        <rFont val="Yu Gothic"/>
        <family val="3"/>
        <charset val="128"/>
        <scheme val="minor"/>
      </rPr>
      <t>カウンセリングに関する理論</t>
    </r>
  </si>
  <si>
    <r>
      <t>職業能力の開発の知識（リカレント教育を含む</t>
    </r>
    <r>
      <rPr>
        <sz val="11"/>
        <rFont val="Yu Gothic"/>
        <family val="3"/>
        <charset val="128"/>
        <scheme val="minor"/>
      </rPr>
      <t>)の知識</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</si>
  <si>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</si>
  <si>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</si>
  <si>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</si>
  <si>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</si>
  <si>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</si>
  <si>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</si>
  <si>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</si>
  <si>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6"/>
  </si>
  <si>
    <t>意思決定の支援</t>
    <rPh sb="0" eb="4">
      <t>イシケッテイ</t>
    </rPh>
    <rPh sb="5" eb="7">
      <t>シエン</t>
    </rPh>
    <phoneticPr fontId="6"/>
  </si>
  <si>
    <t>第19回</t>
    <phoneticPr fontId="6"/>
  </si>
  <si>
    <t>職業能力の開発の知識（リカレント教育を含む)の知識</t>
    <rPh sb="0" eb="2">
      <t>ショクギョウ</t>
    </rPh>
    <rPh sb="2" eb="4">
      <t>ノウリョク</t>
    </rPh>
    <phoneticPr fontId="6"/>
  </si>
  <si>
    <t>中高年齢期を展望するライフステージ及び発達課題の知識</t>
    <phoneticPr fontId="6"/>
  </si>
  <si>
    <t>人生の転機の知識</t>
    <phoneticPr fontId="6"/>
  </si>
  <si>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6"/>
  </si>
  <si>
    <t>相談場面の設定</t>
    <rPh sb="0" eb="2">
      <t>ソウダン</t>
    </rPh>
    <rPh sb="2" eb="4">
      <t>バメン</t>
    </rPh>
    <rPh sb="5" eb="7">
      <t>セッテイ</t>
    </rPh>
    <phoneticPr fontId="6"/>
  </si>
  <si>
    <t>自己理解の支援</t>
    <rPh sb="0" eb="4">
      <t>ジコリカイ</t>
    </rPh>
    <rPh sb="5" eb="7">
      <t>シエン</t>
    </rPh>
    <phoneticPr fontId="6"/>
  </si>
  <si>
    <t>自己啓発の支援</t>
    <rPh sb="0" eb="4">
      <t>ジコケイハツ</t>
    </rPh>
    <rPh sb="5" eb="7">
      <t>シエン</t>
    </rPh>
    <phoneticPr fontId="6"/>
  </si>
  <si>
    <t>新たな仕事への適応の支援</t>
    <rPh sb="0" eb="1">
      <t>アラ</t>
    </rPh>
    <rPh sb="3" eb="5">
      <t>シゴト</t>
    </rPh>
    <rPh sb="7" eb="9">
      <t>テキオウ</t>
    </rPh>
    <rPh sb="10" eb="12">
      <t>シエン</t>
    </rPh>
    <phoneticPr fontId="6"/>
  </si>
  <si>
    <t>キャリアコンサルタントとしての倫理と姿勢</t>
    <rPh sb="15" eb="17">
      <t>リンリ</t>
    </rPh>
    <rPh sb="18" eb="20">
      <t>シセイ</t>
    </rPh>
    <phoneticPr fontId="6"/>
  </si>
  <si>
    <t>メンタルヘルスの知識</t>
    <phoneticPr fontId="6"/>
  </si>
  <si>
    <t>第20回</t>
    <rPh sb="0" eb="1">
      <t>ダイ</t>
    </rPh>
    <phoneticPr fontId="6"/>
  </si>
  <si>
    <t>カウンセリングに関する理論</t>
    <phoneticPr fontId="6"/>
  </si>
  <si>
    <t>環境への働きかけの認識及び実践</t>
    <rPh sb="0" eb="2">
      <t>カンキョウ</t>
    </rPh>
    <rPh sb="4" eb="5">
      <t>ハタラ</t>
    </rPh>
    <rPh sb="9" eb="11">
      <t>ニンシキ</t>
    </rPh>
    <rPh sb="11" eb="12">
      <t>オヨ</t>
    </rPh>
    <rPh sb="13" eb="15">
      <t>ジッセン</t>
    </rPh>
    <phoneticPr fontId="6"/>
  </si>
  <si>
    <t>ネットワークの認識及び実践</t>
    <rPh sb="7" eb="9">
      <t>ニンシキ</t>
    </rPh>
    <rPh sb="9" eb="10">
      <t>オヨ</t>
    </rPh>
    <rPh sb="11" eb="13">
      <t>ジッセン</t>
    </rPh>
    <phoneticPr fontId="6"/>
  </si>
  <si>
    <t>自己研鑽及びキャリアコンサルティングに関する指導を受ける必要性の認識</t>
    <phoneticPr fontId="6"/>
  </si>
  <si>
    <r>
      <t>職業能力の開発の知識（リカレント教育を含む</t>
    </r>
    <r>
      <rPr>
        <sz val="11"/>
        <color theme="1"/>
        <rFont val="Yu Gothic"/>
        <family val="3"/>
        <charset val="128"/>
        <scheme val="minor"/>
      </rPr>
      <t>)の知識</t>
    </r>
  </si>
  <si>
    <t>職業能力の開発の知識（リカレント教育を含む)の知識</t>
  </si>
  <si>
    <t>第21回</t>
    <rPh sb="0" eb="1">
      <t>ダイ</t>
    </rPh>
    <phoneticPr fontId="6"/>
  </si>
  <si>
    <t>相談過程全体の進行の管理に関する技能</t>
    <phoneticPr fontId="6"/>
  </si>
  <si>
    <t>個人の多様な特性の知識</t>
    <rPh sb="0" eb="2">
      <t>コジン</t>
    </rPh>
    <rPh sb="3" eb="5">
      <t>タヨウ</t>
    </rPh>
    <rPh sb="6" eb="8">
      <t>トクセイ</t>
    </rPh>
    <rPh sb="9" eb="11">
      <t>チシキ</t>
    </rPh>
    <phoneticPr fontId="6"/>
  </si>
  <si>
    <t>第22回</t>
    <rPh sb="0" eb="1">
      <t>ダイ</t>
    </rPh>
    <phoneticPr fontId="6"/>
  </si>
  <si>
    <t>個人の多様な特性の知識</t>
    <phoneticPr fontId="6"/>
  </si>
  <si>
    <t>キャリアシートの作成指導及び活用の技能</t>
    <rPh sb="8" eb="10">
      <t>サクセイ</t>
    </rPh>
    <rPh sb="10" eb="12">
      <t>シドウ</t>
    </rPh>
    <rPh sb="12" eb="13">
      <t>オヨ</t>
    </rPh>
    <rPh sb="14" eb="16">
      <t>カツヨウ</t>
    </rPh>
    <rPh sb="17" eb="19">
      <t>ギノウ</t>
    </rPh>
    <phoneticPr fontId="6"/>
  </si>
  <si>
    <t>相談過程の総括</t>
    <rPh sb="0" eb="2">
      <t>ソウダン</t>
    </rPh>
    <rPh sb="2" eb="4">
      <t>カテイ</t>
    </rPh>
    <phoneticPr fontId="6"/>
  </si>
  <si>
    <t>第23回</t>
    <rPh sb="0" eb="1">
      <t>ダイ</t>
    </rPh>
    <phoneticPr fontId="6"/>
  </si>
  <si>
    <t>グループアプローチの技能</t>
    <phoneticPr fontId="6"/>
  </si>
  <si>
    <t>第24回</t>
    <rPh sb="0" eb="1">
      <t>ダイ</t>
    </rPh>
    <phoneticPr fontId="6"/>
  </si>
  <si>
    <t>キャリアコンサルティングの役割の理解</t>
    <phoneticPr fontId="6"/>
  </si>
  <si>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6"/>
  </si>
  <si>
    <t>国家</t>
    <rPh sb="0" eb="2">
      <t>コッカ</t>
    </rPh>
    <phoneticPr fontId="6"/>
  </si>
  <si>
    <t>国家</t>
    <rPh sb="0" eb="2">
      <t>コッカ</t>
    </rPh>
    <phoneticPr fontId="6"/>
  </si>
  <si>
    <t>第25回</t>
    <rPh sb="0" eb="1">
      <t>ダイ</t>
    </rPh>
    <phoneticPr fontId="6"/>
  </si>
  <si>
    <t>キャリアに関する理論</t>
    <phoneticPr fontId="6"/>
  </si>
  <si>
    <t>カウンセリングに関する理論</t>
    <rPh sb="8" eb="9">
      <t>カン</t>
    </rPh>
    <phoneticPr fontId="6"/>
  </si>
  <si>
    <t>企業におけるキャリア形成支援の知識</t>
    <phoneticPr fontId="6"/>
  </si>
  <si>
    <t>労働市場の知識</t>
    <phoneticPr fontId="6"/>
  </si>
  <si>
    <t>キャリアシートの作成指導及び活用の技能</t>
    <phoneticPr fontId="6"/>
  </si>
  <si>
    <t>キャリア形成及びキャリアコンサルティングに関する教育並びに普及活動</t>
    <phoneticPr fontId="6"/>
  </si>
  <si>
    <t>ネットワークの認識及び実践</t>
    <phoneticPr fontId="6"/>
  </si>
  <si>
    <t>第26回</t>
    <rPh sb="0" eb="1">
      <t>ダイ</t>
    </rPh>
    <phoneticPr fontId="6"/>
  </si>
  <si>
    <t>職業能力の開発の知識（リカレント教育を含む)の知識</t>
    <phoneticPr fontId="6"/>
  </si>
  <si>
    <t>労働市場の知識</t>
    <rPh sb="0" eb="4">
      <t>ロウドウシジョウ</t>
    </rPh>
    <rPh sb="5" eb="7">
      <t>チシキ</t>
    </rPh>
    <phoneticPr fontId="6"/>
  </si>
  <si>
    <t>労働政策及び労働関係法並びに社会保障制度の知識</t>
    <phoneticPr fontId="6"/>
  </si>
  <si>
    <t>メンタルヘルスの知識</t>
    <rPh sb="8" eb="10">
      <t>チシキ</t>
    </rPh>
    <phoneticPr fontId="6"/>
  </si>
  <si>
    <t>キャリアに関する理論</t>
    <rPh sb="5" eb="6">
      <t>カン</t>
    </rPh>
    <phoneticPr fontId="6"/>
  </si>
  <si>
    <r>
      <t>職業能力の開発の知識（リカレント教育を含む</t>
    </r>
    <r>
      <rPr>
        <sz val="11"/>
        <rFont val="Yu Gothic"/>
        <family val="3"/>
        <charset val="128"/>
        <scheme val="minor"/>
      </rPr>
      <t>)の知識</t>
    </r>
    <phoneticPr fontId="6"/>
  </si>
  <si>
    <t>キャリアに関する理論</t>
    <rPh sb="5" eb="6">
      <t>カン</t>
    </rPh>
    <rPh sb="8" eb="10">
      <t>リロン</t>
    </rPh>
    <phoneticPr fontId="6"/>
  </si>
  <si>
    <t>自己啓発の支援</t>
    <rPh sb="0" eb="2">
      <t>ジコ</t>
    </rPh>
    <rPh sb="2" eb="4">
      <t>ケイハツ</t>
    </rPh>
    <rPh sb="5" eb="7">
      <t>シエン</t>
    </rPh>
    <phoneticPr fontId="6"/>
  </si>
  <si>
    <t>意思決定の支援</t>
    <rPh sb="0" eb="2">
      <t>イシ</t>
    </rPh>
    <rPh sb="2" eb="4">
      <t>ケッテイ</t>
    </rPh>
    <rPh sb="5" eb="7">
      <t>シエン</t>
    </rPh>
    <phoneticPr fontId="6"/>
  </si>
  <si>
    <t>第27回</t>
    <rPh sb="0" eb="1">
      <t>ダイ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</si>
</sst>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
      <sz val="11"/>
      <name val="Yu Gothic"/>
      <family val="2"/>
      <charset val="128"/>
      <scheme val="minor"/>
    </font>
    <font>
      <sz val="9"/>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3" fillId="0" borderId="0">
      <alignment vertical="center"/>
    </xf>
    <xf numFmtId="0" fontId="10" fillId="0" borderId="0" applyNumberFormat="0" applyFill="0" applyBorder="0" applyAlignment="0" applyProtection="0"/>
  </cellStyleXfs>
  <cellXfs count="29">
    <xf numFmtId="0" fontId="0" fillId="0" borderId="0" xfId="0"/>
    <xf numFmtId="0" fontId="7" fillId="0" borderId="1" xfId="1" applyFont="1" applyBorder="1" applyAlignment="1">
      <alignment horizontal="center" vertical="center" shrinkToFit="1"/>
    </xf>
    <xf numFmtId="0" fontId="18" fillId="0" borderId="1" xfId="1" applyFont="1" applyBorder="1" applyAlignment="1">
      <alignment horizontal="center" vertical="center" shrinkToFit="1"/>
    </xf>
    <xf numFmtId="0" fontId="17" fillId="0" borderId="1" xfId="1" applyFont="1" applyBorder="1" applyAlignment="1">
      <alignment horizontal="center" vertical="center" shrinkToFit="1"/>
    </xf>
    <xf numFmtId="0" fontId="16" fillId="0" borderId="1" xfId="3" applyFont="1" applyBorder="1" applyAlignment="1">
      <alignment horizontal="center" vertical="center" shrinkToFit="1"/>
    </xf>
    <xf numFmtId="0" fontId="16" fillId="2" borderId="1" xfId="3" applyFont="1" applyFill="1" applyBorder="1" applyAlignment="1">
      <alignment horizontal="center" vertical="center" shrinkToFit="1"/>
    </xf>
    <xf numFmtId="0" fontId="16" fillId="0" borderId="1" xfId="3" applyFont="1" applyFill="1" applyBorder="1" applyAlignment="1">
      <alignment horizontal="center" vertical="center"/>
    </xf>
    <xf numFmtId="0" fontId="16" fillId="3" borderId="1" xfId="3" applyFont="1" applyFill="1" applyBorder="1" applyAlignment="1">
      <alignment horizontal="center" vertical="center" shrinkToFit="1"/>
    </xf>
    <xf numFmtId="0" fontId="18" fillId="0" borderId="0" xfId="0" applyFont="1" applyAlignment="1">
      <alignment horizontal="center" vertical="center" shrinkToFit="1"/>
    </xf>
    <xf numFmtId="0" fontId="2" fillId="2" borderId="1"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3" fillId="2" borderId="1" xfId="3" applyFont="1" applyFill="1" applyBorder="1" applyAlignment="1">
      <alignment horizontal="center" vertical="center" shrinkToFit="1"/>
    </xf>
    <xf numFmtId="0" fontId="7" fillId="0" borderId="0" xfId="0" applyFont="1" applyAlignment="1">
      <alignment horizontal="center" vertical="center" shrinkToFit="1"/>
    </xf>
    <xf numFmtId="0" fontId="11" fillId="0" borderId="1" xfId="3" applyFont="1" applyBorder="1" applyAlignment="1">
      <alignment horizontal="center" vertical="center" shrinkToFit="1"/>
    </xf>
    <xf numFmtId="0" fontId="13" fillId="0" borderId="1" xfId="3" applyFont="1" applyBorder="1" applyAlignment="1">
      <alignment horizontal="center" vertical="center" shrinkToFit="1"/>
    </xf>
    <xf numFmtId="0" fontId="12" fillId="0" borderId="1" xfId="3" applyFont="1" applyBorder="1" applyAlignment="1">
      <alignment horizontal="center" vertical="center" shrinkToFit="1"/>
    </xf>
    <xf numFmtId="0" fontId="0" fillId="0" borderId="1" xfId="3" applyFont="1" applyBorder="1" applyAlignment="1">
      <alignment horizontal="center" vertical="center" shrinkToFit="1"/>
    </xf>
    <xf numFmtId="0" fontId="11" fillId="0" borderId="0" xfId="3" applyFont="1" applyFill="1" applyAlignment="1">
      <alignment horizontal="center" vertical="center"/>
    </xf>
    <xf numFmtId="0" fontId="13" fillId="0" borderId="1" xfId="3" applyFont="1" applyFill="1" applyBorder="1" applyAlignment="1">
      <alignment horizontal="center" vertical="center"/>
    </xf>
    <xf numFmtId="0" fontId="13" fillId="0" borderId="0" xfId="3" applyFont="1" applyFill="1" applyAlignment="1">
      <alignment horizontal="center" vertical="center"/>
    </xf>
    <xf numFmtId="0" fontId="10" fillId="0" borderId="1" xfId="3" applyBorder="1" applyAlignment="1">
      <alignment horizontal="center" vertical="center" shrinkToFit="1"/>
    </xf>
    <xf numFmtId="0" fontId="13" fillId="3" borderId="1" xfId="3" applyFont="1" applyFill="1" applyBorder="1" applyAlignment="1">
      <alignment horizontal="center" vertical="center" shrinkToFit="1"/>
    </xf>
    <xf numFmtId="0" fontId="11" fillId="3" borderId="1" xfId="3" applyFont="1" applyFill="1" applyBorder="1" applyAlignment="1">
      <alignment horizontal="center" vertical="center" shrinkToFit="1"/>
    </xf>
    <xf numFmtId="0" fontId="9" fillId="0" borderId="0" xfId="0" applyFont="1" applyAlignment="1">
      <alignment horizontal="center" vertical="center" shrinkToFit="1"/>
    </xf>
    <xf numFmtId="0" fontId="14" fillId="0" borderId="0" xfId="0" applyFont="1" applyAlignment="1">
      <alignment horizontal="center" vertical="center" shrinkToFit="1"/>
    </xf>
    <xf numFmtId="0" fontId="7" fillId="0" borderId="0" xfId="1" applyFont="1" applyAlignment="1">
      <alignment horizontal="center" vertical="center" shrinkToFit="1"/>
    </xf>
    <xf numFmtId="0" fontId="8" fillId="0" borderId="2" xfId="1"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343">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99FF66"/>
        </patternFill>
      </fill>
    </dxf>
    <dxf>
      <font>
        <color theme="0"/>
      </font>
      <fill>
        <patternFill>
          <bgColor theme="7" tint="-0.499984740745262"/>
        </patternFill>
      </fill>
    </dxf>
    <dxf>
      <fill>
        <patternFill>
          <bgColor rgb="FFFFE6D9"/>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ont>
        <color theme="0"/>
      </font>
      <fill>
        <patternFill>
          <bgColor rgb="FF660066"/>
        </patternFill>
      </fill>
    </dxf>
    <dxf>
      <fill>
        <patternFill>
          <bgColor rgb="FFB6ECBF"/>
        </patternFill>
      </fill>
    </dxf>
    <dxf>
      <font>
        <color theme="0"/>
      </font>
      <fill>
        <patternFill>
          <bgColor rgb="FFCC0066"/>
        </patternFill>
      </fill>
    </dxf>
    <dxf>
      <fill>
        <patternFill>
          <bgColor rgb="FF79DCFF"/>
        </patternFill>
      </fill>
    </dxf>
    <dxf>
      <font>
        <color theme="0"/>
      </font>
      <fill>
        <patternFill>
          <bgColor rgb="FF009999"/>
        </patternFill>
      </fill>
    </dxf>
    <dxf>
      <fill>
        <patternFill>
          <bgColor rgb="FFDAC2EC"/>
        </patternFill>
      </fill>
    </dxf>
    <dxf>
      <font>
        <color auto="1"/>
      </font>
      <fill>
        <patternFill>
          <bgColor rgb="FFAED395"/>
        </patternFill>
      </fill>
    </dxf>
    <dxf>
      <fill>
        <patternFill>
          <bgColor rgb="FFE5F6B0"/>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CDE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FFCDE6"/>
        </patternFill>
      </fill>
    </dxf>
    <dxf>
      <fill>
        <patternFill>
          <bgColor rgb="FFDAC2EC"/>
        </patternFill>
      </fill>
    </dxf>
    <dxf>
      <font>
        <color theme="0"/>
      </font>
      <fill>
        <patternFill>
          <bgColor rgb="FF0099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FFEFF7"/>
        </patternFill>
      </fill>
    </dxf>
    <dxf>
      <fill>
        <patternFill>
          <bgColor rgb="FFE5F6B0"/>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theme="0" tint="-0.14996795556505021"/>
        </patternFill>
      </fill>
    </dxf>
    <dxf>
      <fill>
        <patternFill>
          <bgColor theme="7" tint="-0.24994659260841701"/>
        </patternFill>
      </fill>
    </dxf>
    <dxf>
      <fill>
        <patternFill>
          <bgColor rgb="FFDAC2EC"/>
        </patternFill>
      </fill>
    </dxf>
    <dxf>
      <font>
        <color theme="1"/>
      </font>
      <fill>
        <patternFill>
          <bgColor rgb="FFD5FC79"/>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FFEFF7"/>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theme="9" tint="0.59996337778862885"/>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E4EEF8"/>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5F6B0"/>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4EEF8"/>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A9D08E"/>
        </patternFill>
      </fill>
    </dxf>
    <dxf>
      <fill>
        <patternFill>
          <bgColor rgb="FFFFEFF7"/>
        </patternFill>
      </fill>
    </dxf>
    <dxf>
      <fill>
        <patternFill>
          <bgColor rgb="FFFFBFAB"/>
        </patternFill>
      </fill>
    </dxf>
    <dxf>
      <fill>
        <patternFill>
          <bgColor rgb="FFA9D08E"/>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E4EEF8"/>
        </patternFill>
      </fill>
    </dxf>
    <dxf>
      <fill>
        <patternFill>
          <bgColor rgb="FFFFEFF7"/>
        </patternFill>
      </fill>
    </dxf>
    <dxf>
      <fill>
        <patternFill>
          <bgColor theme="9" tint="0.59996337778862885"/>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ont>
        <color theme="1"/>
      </font>
      <fill>
        <patternFill>
          <bgColor rgb="FFD5FC79"/>
        </patternFill>
      </fill>
    </dxf>
    <dxf>
      <fill>
        <patternFill>
          <bgColor rgb="FFDAC2EC"/>
        </patternFill>
      </fill>
    </dxf>
    <dxf>
      <fill>
        <patternFill>
          <bgColor rgb="FFE5F6B0"/>
        </patternFill>
      </fill>
    </dxf>
    <dxf>
      <fill>
        <patternFill>
          <bgColor rgb="FFFFEFF7"/>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5F6B0"/>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DAC2EC"/>
        </patternFill>
      </fill>
    </dxf>
    <dxf>
      <fill>
        <patternFill>
          <bgColor rgb="FFE5F6B0"/>
        </patternFill>
      </fill>
    </dxf>
    <dxf>
      <fill>
        <patternFill>
          <bgColor theme="7" tint="-0.24994659260841701"/>
        </patternFill>
      </fill>
    </dxf>
    <dxf>
      <fill>
        <patternFill>
          <bgColor rgb="FFE4EEF8"/>
        </patternFill>
      </fill>
    </dxf>
    <dxf>
      <fill>
        <patternFill>
          <bgColor theme="9" tint="0.59996337778862885"/>
        </patternFill>
      </fill>
    </dxf>
    <dxf>
      <font>
        <color theme="1"/>
      </font>
      <fill>
        <patternFill>
          <bgColor rgb="FFD5FC79"/>
        </patternFill>
      </fill>
    </dxf>
    <dxf>
      <fill>
        <patternFill>
          <bgColor rgb="FFFFEFF7"/>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ont>
        <color theme="0"/>
      </font>
      <fill>
        <patternFill>
          <bgColor rgb="FF660066"/>
        </patternFill>
      </fill>
    </dxf>
    <dxf>
      <font>
        <color auto="1"/>
      </font>
      <fill>
        <patternFill>
          <bgColor rgb="FFAED395"/>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ont>
        <color theme="0"/>
      </font>
      <fill>
        <patternFill>
          <bgColor theme="7" tint="-0.499984740745262"/>
        </patternFill>
      </fill>
    </dxf>
    <dxf>
      <fill>
        <patternFill>
          <bgColor rgb="FFE5F6B0"/>
        </patternFill>
      </fill>
    </dxf>
    <dxf>
      <fill>
        <patternFill>
          <bgColor rgb="FFDAC2EC"/>
        </patternFill>
      </fill>
    </dxf>
    <dxf>
      <fill>
        <patternFill>
          <bgColor rgb="FF79DCFF"/>
        </patternFill>
      </fill>
    </dxf>
    <dxf>
      <font>
        <color theme="0"/>
      </font>
      <fill>
        <patternFill>
          <bgColor rgb="FF0066CC"/>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ill>
        <patternFill>
          <bgColor rgb="FFFFCDE6"/>
        </patternFill>
      </fill>
    </dxf>
    <dxf>
      <fill>
        <patternFill>
          <bgColor rgb="FFFFE6D9"/>
        </patternFill>
      </fill>
    </dxf>
    <dxf>
      <fill>
        <patternFill>
          <bgColor rgb="FFCCFF99"/>
        </patternFill>
      </fill>
    </dxf>
    <dxf>
      <fill>
        <patternFill>
          <bgColor rgb="FFFDE3F8"/>
        </patternFill>
      </fill>
    </dxf>
    <dxf>
      <fill>
        <patternFill>
          <bgColor rgb="FFFFBFAB"/>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87E5A2"/>
        </patternFill>
      </fill>
    </dxf>
    <dxf>
      <fill>
        <patternFill>
          <bgColor theme="5" tint="0.79998168889431442"/>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99FF66"/>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ont>
        <color theme="0"/>
      </font>
      <fill>
        <patternFill>
          <bgColor theme="7" tint="-0.499984740745262"/>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6D9"/>
        </patternFill>
      </fill>
    </dxf>
    <dxf>
      <fill>
        <patternFill>
          <bgColor rgb="FF79DCFF"/>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E4EEF8"/>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xam20160103/"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987" Type="http://schemas.openxmlformats.org/officeDocument/2006/relationships/hyperlink" Target="https://www.career-consultant.info/ezam20220105/" TargetMode="External"/><Relationship Id="rId1172" Type="http://schemas.openxmlformats.org/officeDocument/2006/relationships/hyperlink" Target="https://www.career-consultant.info/ezam20230301/"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1032" Type="http://schemas.openxmlformats.org/officeDocument/2006/relationships/hyperlink" Target="https://www.career-consultant.info/ezam20220210/"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1337" Type="http://schemas.openxmlformats.org/officeDocument/2006/relationships/hyperlink" Target="https://www.career-consultant.info/ezam20240208/" TargetMode="External"/><Relationship Id="rId43" Type="http://schemas.openxmlformats.org/officeDocument/2006/relationships/hyperlink" Target="https://www.career-consultant.info/exam20160105/" TargetMode="External"/><Relationship Id="rId192" Type="http://schemas.openxmlformats.org/officeDocument/2006/relationships/hyperlink" Target="https://www.career-consultant.info/ezam20170109/" TargetMode="External"/><Relationship Id="rId497" Type="http://schemas.openxmlformats.org/officeDocument/2006/relationships/hyperlink" Target="https://www.career-consultant.info/ezam20180310/" TargetMode="External"/><Relationship Id="rId357" Type="http://schemas.openxmlformats.org/officeDocument/2006/relationships/hyperlink" Target="https://www.career-consultant.info/ezam20180102/" TargetMode="External"/><Relationship Id="rId1194" Type="http://schemas.openxmlformats.org/officeDocument/2006/relationships/hyperlink" Target="https://www.career-consultant.info/ezam20230302/"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1054" Type="http://schemas.openxmlformats.org/officeDocument/2006/relationships/hyperlink" Target="https://www.career-consultant.info/ezam20220302/" TargetMode="External"/><Relationship Id="rId1261" Type="http://schemas.openxmlformats.org/officeDocument/2006/relationships/hyperlink" Target="https://www.career-consultant.info/ezam20240105/" TargetMode="External"/><Relationship Id="rId936" Type="http://schemas.openxmlformats.org/officeDocument/2006/relationships/hyperlink" Target="https://www.career-consultant.info/ezam20210308/" TargetMode="External"/><Relationship Id="rId1121" Type="http://schemas.openxmlformats.org/officeDocument/2006/relationships/hyperlink" Target="https://www.career-consultant.info/ezam20230108/" TargetMode="External"/><Relationship Id="rId1219" Type="http://schemas.openxmlformats.org/officeDocument/2006/relationships/hyperlink" Target="https://www.career-consultant.info/ezam20230208/" TargetMode="External"/><Relationship Id="rId65" Type="http://schemas.openxmlformats.org/officeDocument/2006/relationships/hyperlink" Target="https://www.career-consultant.info/ezam20160202/" TargetMode="External"/><Relationship Id="rId281" Type="http://schemas.openxmlformats.org/officeDocument/2006/relationships/hyperlink" Target="https://www.career-consultant.info/ezam20170307/"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1076" Type="http://schemas.openxmlformats.org/officeDocument/2006/relationships/hyperlink" Target="https://www.career-consultant.info/ezam20220309/" TargetMode="External"/><Relationship Id="rId1283" Type="http://schemas.openxmlformats.org/officeDocument/2006/relationships/hyperlink" Target="https://www.career-consultant.info/ezam20230306/"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958" Type="http://schemas.openxmlformats.org/officeDocument/2006/relationships/hyperlink" Target="https://www.career-consultant.info/ezam20220102/" TargetMode="External"/><Relationship Id="rId1143" Type="http://schemas.openxmlformats.org/officeDocument/2006/relationships/hyperlink" Target="https://www.career-consultant.info/ezam20230106/"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350" Type="http://schemas.openxmlformats.org/officeDocument/2006/relationships/hyperlink" Target="https://www.career-consultant.info/ezam20240206/" TargetMode="External"/><Relationship Id="rId1003" Type="http://schemas.openxmlformats.org/officeDocument/2006/relationships/hyperlink" Target="https://www.career-consultant.info/ezam20220201/" TargetMode="External"/><Relationship Id="rId1210" Type="http://schemas.openxmlformats.org/officeDocument/2006/relationships/hyperlink" Target="https://www.career-consultant.info/ezam20230204/" TargetMode="External"/><Relationship Id="rId1308" Type="http://schemas.openxmlformats.org/officeDocument/2006/relationships/hyperlink" Target="https://www.career-consultant.info/ezam20240203/" TargetMode="External"/><Relationship Id="rId14" Type="http://schemas.openxmlformats.org/officeDocument/2006/relationships/hyperlink" Target="https://www.career-consultant.info/exam_20160102/"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1098" Type="http://schemas.openxmlformats.org/officeDocument/2006/relationships/hyperlink" Target="https://www.career-consultant.info/ezam20220310/"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165" Type="http://schemas.openxmlformats.org/officeDocument/2006/relationships/hyperlink" Target="https://www.career-consultant.info/ezam20230306/" TargetMode="External"/><Relationship Id="rId602" Type="http://schemas.openxmlformats.org/officeDocument/2006/relationships/hyperlink" Target="https://www.career-consultant.info/ezam20190301/" TargetMode="External"/><Relationship Id="rId1025" Type="http://schemas.openxmlformats.org/officeDocument/2006/relationships/hyperlink" Target="https://www.career-consultant.info/ezam20220208/" TargetMode="External"/><Relationship Id="rId1232" Type="http://schemas.openxmlformats.org/officeDocument/2006/relationships/hyperlink" Target="https://www.career-consultant.info/ezam20230210/"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185" Type="http://schemas.openxmlformats.org/officeDocument/2006/relationships/hyperlink" Target="https://www.career-consultant.info/ezam20170107/" TargetMode="External"/><Relationship Id="rId392" Type="http://schemas.openxmlformats.org/officeDocument/2006/relationships/hyperlink" Target="https://www.career-consultant.info/ezam20180109/" TargetMode="External"/><Relationship Id="rId697" Type="http://schemas.openxmlformats.org/officeDocument/2006/relationships/hyperlink" Target="https://www.career-consultant.info/ezam20180410/" TargetMode="External"/><Relationship Id="rId252" Type="http://schemas.openxmlformats.org/officeDocument/2006/relationships/hyperlink" Target="https://www.career-consultant.info/ezam20170301/" TargetMode="External"/><Relationship Id="rId1187" Type="http://schemas.openxmlformats.org/officeDocument/2006/relationships/hyperlink" Target="https://www.career-consultant.info/ezam20230306/"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971" Type="http://schemas.openxmlformats.org/officeDocument/2006/relationships/hyperlink" Target="https://www.career-consultant.info/ezam20220106/"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1047" Type="http://schemas.openxmlformats.org/officeDocument/2006/relationships/hyperlink" Target="https://www.career-consultant.info/ezam20220210/" TargetMode="External"/><Relationship Id="rId1254" Type="http://schemas.openxmlformats.org/officeDocument/2006/relationships/hyperlink" Target="https://www.career-consultant.info/ezam20240102/" TargetMode="External"/><Relationship Id="rId929" Type="http://schemas.openxmlformats.org/officeDocument/2006/relationships/hyperlink" Target="https://www.career-consultant.info/ezam20210306/" TargetMode="External"/><Relationship Id="rId1114" Type="http://schemas.openxmlformats.org/officeDocument/2006/relationships/hyperlink" Target="https://www.career-consultant.info/ezam20230105/" TargetMode="External"/><Relationship Id="rId1321" Type="http://schemas.openxmlformats.org/officeDocument/2006/relationships/hyperlink" Target="https://www.career-consultant.info/ezam20240209/" TargetMode="External"/><Relationship Id="rId58" Type="http://schemas.openxmlformats.org/officeDocument/2006/relationships/hyperlink" Target="https://www.career-consultant.info/ezam20160201/"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993" Type="http://schemas.openxmlformats.org/officeDocument/2006/relationships/hyperlink" Target="https://www.career-consultant.info/ezam20220107/"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1069" Type="http://schemas.openxmlformats.org/officeDocument/2006/relationships/hyperlink" Target="https://www.career-consultant.info/ezam20220306/" TargetMode="External"/><Relationship Id="rId1276" Type="http://schemas.openxmlformats.org/officeDocument/2006/relationships/hyperlink" Target="https://www.career-consultant.info/ezam20240109/" TargetMode="External"/><Relationship Id="rId201" Type="http://schemas.openxmlformats.org/officeDocument/2006/relationships/hyperlink" Target="https://www.career-consultant.info/ezam20170201/"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1136" Type="http://schemas.openxmlformats.org/officeDocument/2006/relationships/hyperlink" Target="https://www.career-consultant.info/ezam20230109/" TargetMode="External"/><Relationship Id="rId713" Type="http://schemas.openxmlformats.org/officeDocument/2006/relationships/hyperlink" Target="https://www.career-consultant.info/ezam20190103/" TargetMode="External"/><Relationship Id="rId920" Type="http://schemas.openxmlformats.org/officeDocument/2006/relationships/hyperlink" Target="https://www.career-consultant.info/ezam20210304/" TargetMode="External"/><Relationship Id="rId1343" Type="http://schemas.openxmlformats.org/officeDocument/2006/relationships/hyperlink" Target="https://www.career-consultant.info/ezam20240209/" TargetMode="External"/><Relationship Id="rId1203" Type="http://schemas.openxmlformats.org/officeDocument/2006/relationships/hyperlink" Target="https://www.career-consultant.info/ezam20230202/" TargetMode="External"/><Relationship Id="rId296" Type="http://schemas.openxmlformats.org/officeDocument/2006/relationships/hyperlink" Target="https://www.career-consultant.info/ezam20170310/"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060" Type="http://schemas.openxmlformats.org/officeDocument/2006/relationships/hyperlink" Target="https://www.career-consultant.info/ezam20220303/" TargetMode="External"/><Relationship Id="rId1298" Type="http://schemas.openxmlformats.org/officeDocument/2006/relationships/hyperlink" Target="https://www.career-consultant.info/ezam20240106/"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158" Type="http://schemas.openxmlformats.org/officeDocument/2006/relationships/hyperlink" Target="https://www.career-consultant.info/ezam20230304/" TargetMode="External"/><Relationship Id="rId1018" Type="http://schemas.openxmlformats.org/officeDocument/2006/relationships/hyperlink" Target="https://www.career-consultant.info/ezam20220205/" TargetMode="External"/><Relationship Id="rId1225" Type="http://schemas.openxmlformats.org/officeDocument/2006/relationships/hyperlink" Target="https://www.career-consultant.info/ezam20230203/" TargetMode="External"/><Relationship Id="rId71" Type="http://schemas.openxmlformats.org/officeDocument/2006/relationships/hyperlink" Target="https://www.career-consultant.info/exam20160203/" TargetMode="External"/><Relationship Id="rId802" Type="http://schemas.openxmlformats.org/officeDocument/2006/relationships/hyperlink" Target="https://www.career-consultant.info/ezam20210101/" TargetMode="External"/><Relationship Id="rId29" Type="http://schemas.openxmlformats.org/officeDocument/2006/relationships/hyperlink" Target="https://www.career-consultant.info/exam20160103/" TargetMode="External"/><Relationship Id="rId178" Type="http://schemas.openxmlformats.org/officeDocument/2006/relationships/hyperlink" Target="https://www.career-consultant.info/ezam20170106/"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210/" TargetMode="External"/><Relationship Id="rId1082" Type="http://schemas.openxmlformats.org/officeDocument/2006/relationships/hyperlink" Target="https://www.career-consultant.info/ezam20220305/"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64" Type="http://schemas.openxmlformats.org/officeDocument/2006/relationships/hyperlink" Target="https://www.career-consultant.info/ezam20220104/" TargetMode="External"/><Relationship Id="rId93" Type="http://schemas.openxmlformats.org/officeDocument/2006/relationships/hyperlink" Target="https://www.career-consultant.info/exam20160205/"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1247" Type="http://schemas.openxmlformats.org/officeDocument/2006/relationships/hyperlink" Target="https://www.career-consultant.info/ezam20230209/" TargetMode="External"/><Relationship Id="rId1107" Type="http://schemas.openxmlformats.org/officeDocument/2006/relationships/hyperlink" Target="https://www.career-consultant.info/ezam20230103/" TargetMode="External"/><Relationship Id="rId1314" Type="http://schemas.openxmlformats.org/officeDocument/2006/relationships/hyperlink" Target="https://www.career-consultant.info/ezam20240205/" TargetMode="External"/><Relationship Id="rId20" Type="http://schemas.openxmlformats.org/officeDocument/2006/relationships/hyperlink" Target="https://www.career-consultant.info/exam_20160102/"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86" Type="http://schemas.openxmlformats.org/officeDocument/2006/relationships/hyperlink" Target="https://www.career-consultant.info/ezam2022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171" Type="http://schemas.openxmlformats.org/officeDocument/2006/relationships/hyperlink" Target="https://www.career-consultant.info/ezam20230309/" TargetMode="External"/><Relationship Id="rId1269" Type="http://schemas.openxmlformats.org/officeDocument/2006/relationships/hyperlink" Target="https://www.career-consultant.info/ezam20240109/"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1031" Type="http://schemas.openxmlformats.org/officeDocument/2006/relationships/hyperlink" Target="https://www.career-consultant.info/ezam20220210/" TargetMode="External"/><Relationship Id="rId1129" Type="http://schemas.openxmlformats.org/officeDocument/2006/relationships/hyperlink" Target="https://www.career-consultant.info/ezam20230105/"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1336" Type="http://schemas.openxmlformats.org/officeDocument/2006/relationships/hyperlink" Target="https://www.career-consultant.info/ezam20240208/" TargetMode="External"/><Relationship Id="rId42" Type="http://schemas.openxmlformats.org/officeDocument/2006/relationships/hyperlink" Target="https://www.career-consultant.info/exam20160105/" TargetMode="External"/><Relationship Id="rId191" Type="http://schemas.openxmlformats.org/officeDocument/2006/relationships/hyperlink" Target="https://www.career-consultant.info/ezam20170109/"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1193" Type="http://schemas.openxmlformats.org/officeDocument/2006/relationships/hyperlink" Target="https://www.career-consultant.info/ezam20230301/"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1053" Type="http://schemas.openxmlformats.org/officeDocument/2006/relationships/hyperlink" Target="https://www.career-consultant.info/ezam20220301/" TargetMode="External"/><Relationship Id="rId1260" Type="http://schemas.openxmlformats.org/officeDocument/2006/relationships/hyperlink" Target="https://www.career-consultant.info/ezam202401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64" Type="http://schemas.openxmlformats.org/officeDocument/2006/relationships/hyperlink" Target="https://www.career-consultant.info/ezam20160202/" TargetMode="External"/><Relationship Id="rId1120" Type="http://schemas.openxmlformats.org/officeDocument/2006/relationships/hyperlink" Target="https://www.career-consultant.info/ezam20230108/" TargetMode="External"/><Relationship Id="rId1218" Type="http://schemas.openxmlformats.org/officeDocument/2006/relationships/hyperlink" Target="https://www.career-consultant.info/ezam20230207/" TargetMode="External"/><Relationship Id="rId280" Type="http://schemas.openxmlformats.org/officeDocument/2006/relationships/hyperlink" Target="https://www.career-consultant.info/ezam20170306/"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1075" Type="http://schemas.openxmlformats.org/officeDocument/2006/relationships/hyperlink" Target="https://www.career-consultant.info/ezam20220309/" TargetMode="External"/><Relationship Id="rId1282" Type="http://schemas.openxmlformats.org/officeDocument/2006/relationships/hyperlink" Target="https://www.career-consultant.info/ezam20240101/"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957" Type="http://schemas.openxmlformats.org/officeDocument/2006/relationships/hyperlink" Target="https://www.career-consultant.info/ezam20220102/" TargetMode="External"/><Relationship Id="rId1142" Type="http://schemas.openxmlformats.org/officeDocument/2006/relationships/hyperlink" Target="https://www.career-consultant.info/ezam20230101/" TargetMode="External"/><Relationship Id="rId86" Type="http://schemas.openxmlformats.org/officeDocument/2006/relationships/hyperlink" Target="https://www.career-consultant.info/exam20160204/" TargetMode="External"/><Relationship Id="rId817" Type="http://schemas.openxmlformats.org/officeDocument/2006/relationships/hyperlink" Target="https://www.career-consultant.info/ezam20210104/" TargetMode="External"/><Relationship Id="rId1002" Type="http://schemas.openxmlformats.org/officeDocument/2006/relationships/hyperlink" Target="https://www.career-consultant.info/ezam20220201/" TargetMode="External"/><Relationship Id="rId1307" Type="http://schemas.openxmlformats.org/officeDocument/2006/relationships/hyperlink" Target="https://www.career-consultant.info/ezam20240202/" TargetMode="External"/><Relationship Id="rId13" Type="http://schemas.openxmlformats.org/officeDocument/2006/relationships/hyperlink" Target="https://www.career-consultant.info/exam_20160102/"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1097" Type="http://schemas.openxmlformats.org/officeDocument/2006/relationships/hyperlink" Target="https://www.career-consultant.info/ezam20220310/"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979" Type="http://schemas.openxmlformats.org/officeDocument/2006/relationships/hyperlink" Target="https://www.career-consultant.info/ezam20220109/"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164" Type="http://schemas.openxmlformats.org/officeDocument/2006/relationships/hyperlink" Target="https://www.career-consultant.info/ezam20230306/"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1024" Type="http://schemas.openxmlformats.org/officeDocument/2006/relationships/hyperlink" Target="https://www.career-consultant.info/ezam20220207/" TargetMode="External"/><Relationship Id="rId1231" Type="http://schemas.openxmlformats.org/officeDocument/2006/relationships/hyperlink" Target="https://www.career-consultant.info/ezam20230209/"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906" Type="http://schemas.openxmlformats.org/officeDocument/2006/relationships/hyperlink" Target="https://www.career-consultant.info/ezam20210302/" TargetMode="External"/><Relationship Id="rId1329" Type="http://schemas.openxmlformats.org/officeDocument/2006/relationships/hyperlink" Target="https://www.career-consultant.info/ezam20240210/"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175" Type="http://schemas.openxmlformats.org/officeDocument/2006/relationships/hyperlink" Target="https://www.career-consultant.info/ezam20230304/"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1035" Type="http://schemas.openxmlformats.org/officeDocument/2006/relationships/hyperlink" Target="https://www.career-consultant.info/ezam20220203/" TargetMode="External"/><Relationship Id="rId1242" Type="http://schemas.openxmlformats.org/officeDocument/2006/relationships/hyperlink" Target="https://www.career-consultant.info/ezam20230208/"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917" Type="http://schemas.openxmlformats.org/officeDocument/2006/relationships/hyperlink" Target="https://www.career-consultant.info/ezam20210304/" TargetMode="External"/><Relationship Id="rId1102" Type="http://schemas.openxmlformats.org/officeDocument/2006/relationships/hyperlink" Target="https://www.career-consultant.info/ezam20230102/"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86" Type="http://schemas.openxmlformats.org/officeDocument/2006/relationships/hyperlink" Target="https://www.career-consultant.info/ezam20230301/"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970" Type="http://schemas.openxmlformats.org/officeDocument/2006/relationships/hyperlink" Target="https://www.career-consultant.info/ezam20220106/" TargetMode="External"/><Relationship Id="rId1046" Type="http://schemas.openxmlformats.org/officeDocument/2006/relationships/hyperlink" Target="https://www.career-consultant.info/ezam20220209/" TargetMode="External"/><Relationship Id="rId1253" Type="http://schemas.openxmlformats.org/officeDocument/2006/relationships/hyperlink" Target="https://www.career-consultant.info/ezam20240102/"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113" Type="http://schemas.openxmlformats.org/officeDocument/2006/relationships/hyperlink" Target="https://www.career-consultant.info/ezam20230105/" TargetMode="External"/><Relationship Id="rId1197" Type="http://schemas.openxmlformats.org/officeDocument/2006/relationships/hyperlink" Target="https://www.career-consultant.info/ezam20220309/" TargetMode="External"/><Relationship Id="rId1320" Type="http://schemas.openxmlformats.org/officeDocument/2006/relationships/hyperlink" Target="https://www.career-consultant.info/ezam20240209/"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981" Type="http://schemas.openxmlformats.org/officeDocument/2006/relationships/hyperlink" Target="https://www.career-consultant.info/ezam20220110/" TargetMode="External"/><Relationship Id="rId1057" Type="http://schemas.openxmlformats.org/officeDocument/2006/relationships/hyperlink" Target="https://www.career-consultant.info/ezam20220302/"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1264" Type="http://schemas.openxmlformats.org/officeDocument/2006/relationships/hyperlink" Target="https://www.career-consultant.info/ezam20240107/"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1124" Type="http://schemas.openxmlformats.org/officeDocument/2006/relationships/hyperlink" Target="https://www.career-consultant.info/ezam20230109/" TargetMode="External"/><Relationship Id="rId1331" Type="http://schemas.openxmlformats.org/officeDocument/2006/relationships/hyperlink" Target="https://www.career-consultant.info/ezam20240206/"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992" Type="http://schemas.openxmlformats.org/officeDocument/2006/relationships/hyperlink" Target="https://www.career-consultant.info/ezam202201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1068" Type="http://schemas.openxmlformats.org/officeDocument/2006/relationships/hyperlink" Target="https://www.career-consultant.info/ezam20220305/" TargetMode="External"/><Relationship Id="rId1275" Type="http://schemas.openxmlformats.org/officeDocument/2006/relationships/hyperlink" Target="https://www.career-consultant.info/ezam20240108/"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1135" Type="http://schemas.openxmlformats.org/officeDocument/2006/relationships/hyperlink" Target="https://www.career-consultant.info/ezam20230110/" TargetMode="External"/><Relationship Id="rId1342" Type="http://schemas.openxmlformats.org/officeDocument/2006/relationships/hyperlink" Target="https://www.career-consultant.info/ezam20240209/" TargetMode="External"/><Relationship Id="rId79" Type="http://schemas.openxmlformats.org/officeDocument/2006/relationships/hyperlink" Target="https://www.career-consultant.info/exam20160203/"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1202" Type="http://schemas.openxmlformats.org/officeDocument/2006/relationships/hyperlink" Target="https://www.career-consultant.info/ezam20230202/"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1079" Type="http://schemas.openxmlformats.org/officeDocument/2006/relationships/hyperlink" Target="https://www.career-consultant.info/ezam20220303/" TargetMode="External"/><Relationship Id="rId1286" Type="http://schemas.openxmlformats.org/officeDocument/2006/relationships/hyperlink" Target="https://www.career-consultant.info/ezam20240108/" TargetMode="External"/><Relationship Id="rId211" Type="http://schemas.openxmlformats.org/officeDocument/2006/relationships/hyperlink" Target="https://www.career-consultant.info/ezam20170203/"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1146" Type="http://schemas.openxmlformats.org/officeDocument/2006/relationships/hyperlink" Target="https://www.career-consultant.info/ezam20230107/"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006" Type="http://schemas.openxmlformats.org/officeDocument/2006/relationships/hyperlink" Target="https://www.career-consultant.info/ezam20220202/" TargetMode="External"/><Relationship Id="rId1353" Type="http://schemas.openxmlformats.org/officeDocument/2006/relationships/printerSettings" Target="../printerSettings/printerSettings1.bin"/><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1213" Type="http://schemas.openxmlformats.org/officeDocument/2006/relationships/hyperlink" Target="https://www.career-consultant.info/ezam20230205/" TargetMode="External"/><Relationship Id="rId1297" Type="http://schemas.openxmlformats.org/officeDocument/2006/relationships/hyperlink" Target="https://www.career-consultant.info/ezam20240105/"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1157" Type="http://schemas.openxmlformats.org/officeDocument/2006/relationships/hyperlink" Target="https://www.career-consultant.info/ezam20230303/"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 Id="rId801" Type="http://schemas.openxmlformats.org/officeDocument/2006/relationships/hyperlink" Target="https://www.career-consultant.info/ezam20210101/" TargetMode="External"/><Relationship Id="rId1017" Type="http://schemas.openxmlformats.org/officeDocument/2006/relationships/hyperlink" Target="https://www.career-consultant.info/ezam20220205/" TargetMode="External"/><Relationship Id="rId1224" Type="http://schemas.openxmlformats.org/officeDocument/2006/relationships/hyperlink" Target="https://www.career-consultant.info/ezam20230203/"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1070" Type="http://schemas.openxmlformats.org/officeDocument/2006/relationships/hyperlink" Target="https://www.career-consultant.info/ezam20220306/"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952" Type="http://schemas.openxmlformats.org/officeDocument/2006/relationships/hyperlink" Target="https://www.career-consultant.info/ezam20220101/" TargetMode="External"/><Relationship Id="rId1168" Type="http://schemas.openxmlformats.org/officeDocument/2006/relationships/hyperlink" Target="https://www.career-consultant.info/ezam20230308/" TargetMode="External"/><Relationship Id="rId81" Type="http://schemas.openxmlformats.org/officeDocument/2006/relationships/hyperlink" Target="https://www.career-consultant.info/exam20160204/" TargetMode="External"/><Relationship Id="rId177" Type="http://schemas.openxmlformats.org/officeDocument/2006/relationships/hyperlink" Target="https://www.career-consultant.info/ezam20170106/"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812" Type="http://schemas.openxmlformats.org/officeDocument/2006/relationships/hyperlink" Target="https://www.career-consultant.info/ezam20210103/" TargetMode="External"/><Relationship Id="rId1028" Type="http://schemas.openxmlformats.org/officeDocument/2006/relationships/hyperlink" Target="https://www.career-consultant.info/ezam20220209/" TargetMode="External"/><Relationship Id="rId1235" Type="http://schemas.openxmlformats.org/officeDocument/2006/relationships/hyperlink" Target="https://www.career-consultant.info/ezam20230207/" TargetMode="External"/><Relationship Id="rId244" Type="http://schemas.openxmlformats.org/officeDocument/2006/relationships/hyperlink" Target="https://www.career-consultant.info/ezam20170209/" TargetMode="External"/><Relationship Id="rId689" Type="http://schemas.openxmlformats.org/officeDocument/2006/relationships/hyperlink" Target="https://www.career-consultant.info/ezam20180408/" TargetMode="External"/><Relationship Id="rId896" Type="http://schemas.openxmlformats.org/officeDocument/2006/relationships/hyperlink" Target="https://www.career-consultant.info/ezam20210210/" TargetMode="External"/><Relationship Id="rId1081" Type="http://schemas.openxmlformats.org/officeDocument/2006/relationships/hyperlink" Target="https://www.career-consultant.info/ezam20220304/" TargetMode="External"/><Relationship Id="rId1302" Type="http://schemas.openxmlformats.org/officeDocument/2006/relationships/hyperlink" Target="https://www.career-consultant.info/ezam20240106/" TargetMode="External"/><Relationship Id="rId39" Type="http://schemas.openxmlformats.org/officeDocument/2006/relationships/hyperlink" Target="https://www.career-consultant.info/exam20160104/" TargetMode="External"/><Relationship Id="rId451" Type="http://schemas.openxmlformats.org/officeDocument/2006/relationships/hyperlink" Target="https://www.career-consultant.info/ezam20180301/" TargetMode="External"/><Relationship Id="rId549" Type="http://schemas.openxmlformats.org/officeDocument/2006/relationships/hyperlink" Target="https://www.career-consultant.info/ezam2020310/" TargetMode="External"/><Relationship Id="rId756" Type="http://schemas.openxmlformats.org/officeDocument/2006/relationships/hyperlink" Target="https://www.career-consultant.info/ezam20190202/" TargetMode="External"/><Relationship Id="rId1179" Type="http://schemas.openxmlformats.org/officeDocument/2006/relationships/hyperlink" Target="https://www.career-consultant.info/ezam20230308/" TargetMode="External"/><Relationship Id="rId104" Type="http://schemas.openxmlformats.org/officeDocument/2006/relationships/hyperlink" Target="https://www.career-consultant.info/ezam20160301/"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963" Type="http://schemas.openxmlformats.org/officeDocument/2006/relationships/hyperlink" Target="https://www.career-consultant.info/ezam20220104/" TargetMode="External"/><Relationship Id="rId1039" Type="http://schemas.openxmlformats.org/officeDocument/2006/relationships/hyperlink" Target="https://www.career-consultant.info/ezam20220206/" TargetMode="External"/><Relationship Id="rId1246" Type="http://schemas.openxmlformats.org/officeDocument/2006/relationships/hyperlink" Target="https://www.career-consultant.info/ezam20230202/" TargetMode="External"/><Relationship Id="rId92" Type="http://schemas.openxmlformats.org/officeDocument/2006/relationships/hyperlink" Target="https://www.career-consultant.info/exam20160205/" TargetMode="External"/><Relationship Id="rId616" Type="http://schemas.openxmlformats.org/officeDocument/2006/relationships/hyperlink" Target="https://www.career-consultant.info/ezam20190304/" TargetMode="External"/><Relationship Id="rId823" Type="http://schemas.openxmlformats.org/officeDocument/2006/relationships/hyperlink" Target="https://www.career-consultant.info/ezam20210105/" TargetMode="External"/><Relationship Id="rId255" Type="http://schemas.openxmlformats.org/officeDocument/2006/relationships/hyperlink" Target="https://www.career-consultant.info/ezam20170301/" TargetMode="External"/><Relationship Id="rId462" Type="http://schemas.openxmlformats.org/officeDocument/2006/relationships/hyperlink" Target="https://www.career-consultant.info/ezam20180303/" TargetMode="External"/><Relationship Id="rId1092" Type="http://schemas.openxmlformats.org/officeDocument/2006/relationships/hyperlink" Target="https://www.career-consultant.info/ezam20220310/" TargetMode="External"/><Relationship Id="rId1106" Type="http://schemas.openxmlformats.org/officeDocument/2006/relationships/hyperlink" Target="https://www.career-consultant.info/ezam20230103/" TargetMode="External"/><Relationship Id="rId1313" Type="http://schemas.openxmlformats.org/officeDocument/2006/relationships/hyperlink" Target="https://www.career-consultant.info/ezam20240205/" TargetMode="External"/><Relationship Id="rId115" Type="http://schemas.openxmlformats.org/officeDocument/2006/relationships/hyperlink" Target="https://www.career-consultant.info/ezam20160302/" TargetMode="External"/><Relationship Id="rId322" Type="http://schemas.openxmlformats.org/officeDocument/2006/relationships/hyperlink" Target="https://www.career-consultant.info/ezam20170405/" TargetMode="External"/><Relationship Id="rId767" Type="http://schemas.openxmlformats.org/officeDocument/2006/relationships/hyperlink" Target="https://www.career-consultant.info/ezam20190204/" TargetMode="External"/><Relationship Id="rId974" Type="http://schemas.openxmlformats.org/officeDocument/2006/relationships/hyperlink" Target="https://www.career-consultant.info/ezam20220107/" TargetMode="External"/><Relationship Id="rId199" Type="http://schemas.openxmlformats.org/officeDocument/2006/relationships/hyperlink" Target="https://www.career-consultant.info/ezam20170110/" TargetMode="External"/><Relationship Id="rId627" Type="http://schemas.openxmlformats.org/officeDocument/2006/relationships/hyperlink" Target="https://www.career-consultant.info/ezam20190306/" TargetMode="External"/><Relationship Id="rId834" Type="http://schemas.openxmlformats.org/officeDocument/2006/relationships/hyperlink" Target="https://www.career-consultant.info/ezam20210107/" TargetMode="External"/><Relationship Id="rId1257" Type="http://schemas.openxmlformats.org/officeDocument/2006/relationships/hyperlink" Target="https://www.career-consultant.info/ezam20240103/" TargetMode="External"/><Relationship Id="rId266" Type="http://schemas.openxmlformats.org/officeDocument/2006/relationships/hyperlink" Target="https://www.career-consultant.info/ezam20170304/" TargetMode="External"/><Relationship Id="rId473" Type="http://schemas.openxmlformats.org/officeDocument/2006/relationships/hyperlink" Target="https://www.career-consultant.info/ezam20180305/" TargetMode="External"/><Relationship Id="rId680" Type="http://schemas.openxmlformats.org/officeDocument/2006/relationships/hyperlink" Target="https://www.career-consultant.info/ezam20180406/" TargetMode="External"/><Relationship Id="rId901" Type="http://schemas.openxmlformats.org/officeDocument/2006/relationships/hyperlink" Target="https://www.career-consultant.info/ezam20210301/" TargetMode="External"/><Relationship Id="rId1117" Type="http://schemas.openxmlformats.org/officeDocument/2006/relationships/hyperlink" Target="https://www.career-consultant.info/ezam20230106/" TargetMode="External"/><Relationship Id="rId1324" Type="http://schemas.openxmlformats.org/officeDocument/2006/relationships/hyperlink" Target="https://www.career-consultant.info/ezam20240204/"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85" Type="http://schemas.openxmlformats.org/officeDocument/2006/relationships/hyperlink" Target="https://www.career-consultant.info/ezam20220103/" TargetMode="External"/><Relationship Id="rId1170" Type="http://schemas.openxmlformats.org/officeDocument/2006/relationships/hyperlink" Target="https://www.career-consultant.info/ezam20230309/" TargetMode="External"/><Relationship Id="rId638" Type="http://schemas.openxmlformats.org/officeDocument/2006/relationships/hyperlink" Target="https://www.career-consultant.info/ezam20190308/" TargetMode="External"/><Relationship Id="rId845" Type="http://schemas.openxmlformats.org/officeDocument/2006/relationships/hyperlink" Target="https://www.career-consultant.info/ezam20210109/" TargetMode="External"/><Relationship Id="rId1030" Type="http://schemas.openxmlformats.org/officeDocument/2006/relationships/hyperlink" Target="https://www.career-consultant.info/ezam20220210/" TargetMode="External"/><Relationship Id="rId1268" Type="http://schemas.openxmlformats.org/officeDocument/2006/relationships/hyperlink" Target="https://www.career-consultant.info/ezam20240109/"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128" Type="http://schemas.openxmlformats.org/officeDocument/2006/relationships/hyperlink" Target="https://www.career-consultant.info/ezam20230104/" TargetMode="External"/><Relationship Id="rId1335" Type="http://schemas.openxmlformats.org/officeDocument/2006/relationships/hyperlink" Target="https://www.career-consultant.info/ezam20240207/" TargetMode="External"/><Relationship Id="rId137" Type="http://schemas.openxmlformats.org/officeDocument/2006/relationships/hyperlink" Target="https://www.career-consultant.info/exam20160304/"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996" Type="http://schemas.openxmlformats.org/officeDocument/2006/relationships/hyperlink" Target="https://www.career-consultant.info/ezam20220108/" TargetMode="External"/><Relationship Id="rId41" Type="http://schemas.openxmlformats.org/officeDocument/2006/relationships/hyperlink" Target="https://www.career-consultant.info/exam20160105/" TargetMode="External"/><Relationship Id="rId551" Type="http://schemas.openxmlformats.org/officeDocument/2006/relationships/hyperlink" Target="https://www.career-consultant.info/ezam20200201/" TargetMode="External"/><Relationship Id="rId649" Type="http://schemas.openxmlformats.org/officeDocument/2006/relationships/hyperlink" Target="https://www.career-consultant.info/ezam20190310/" TargetMode="External"/><Relationship Id="rId856" Type="http://schemas.openxmlformats.org/officeDocument/2006/relationships/hyperlink" Target="https://www.career-consultant.info/ezam20210202/" TargetMode="External"/><Relationship Id="rId1181" Type="http://schemas.openxmlformats.org/officeDocument/2006/relationships/hyperlink" Target="https://www.career-consultant.info/ezam20230310/" TargetMode="External"/><Relationship Id="rId1279" Type="http://schemas.openxmlformats.org/officeDocument/2006/relationships/hyperlink" Target="https://www.career-consultant.info/ezam20240106/"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509" Type="http://schemas.openxmlformats.org/officeDocument/2006/relationships/hyperlink" Target="https://www.career-consultant.info/ezam20200302/" TargetMode="External"/><Relationship Id="rId1041" Type="http://schemas.openxmlformats.org/officeDocument/2006/relationships/hyperlink" Target="https://www.career-consultant.info/ezam20220207/" TargetMode="External"/><Relationship Id="rId1139" Type="http://schemas.openxmlformats.org/officeDocument/2006/relationships/hyperlink" Target="https://www.career-consultant.info/ezam20230110/" TargetMode="External"/><Relationship Id="rId1346" Type="http://schemas.openxmlformats.org/officeDocument/2006/relationships/hyperlink" Target="https://www.career-consultant.info/ezam202402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923" Type="http://schemas.openxmlformats.org/officeDocument/2006/relationships/hyperlink" Target="https://www.career-consultant.info/ezam20210305/" TargetMode="External"/><Relationship Id="rId52" Type="http://schemas.openxmlformats.org/officeDocument/2006/relationships/hyperlink" Target="https://www.career-consultant.info/ezam20160201/"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562" Type="http://schemas.openxmlformats.org/officeDocument/2006/relationships/hyperlink" Target="https://www.career-consultant.info/ezam20200203/" TargetMode="External"/><Relationship Id="rId1192" Type="http://schemas.openxmlformats.org/officeDocument/2006/relationships/hyperlink" Target="https://www.career-consultant.info/ezam20230310/" TargetMode="External"/><Relationship Id="rId1206" Type="http://schemas.openxmlformats.org/officeDocument/2006/relationships/hyperlink" Target="https://www.career-consultant.info/ezam20230203/" TargetMode="External"/><Relationship Id="rId215" Type="http://schemas.openxmlformats.org/officeDocument/2006/relationships/hyperlink" Target="https://www.career-consultant.info/ezam20170203/" TargetMode="External"/><Relationship Id="rId422" Type="http://schemas.openxmlformats.org/officeDocument/2006/relationships/hyperlink" Target="https://www.career-consultant.info/ezam20180205/" TargetMode="External"/><Relationship Id="rId867" Type="http://schemas.openxmlformats.org/officeDocument/2006/relationships/hyperlink" Target="https://www.career-consultant.info/ezam20210204/" TargetMode="External"/><Relationship Id="rId1052" Type="http://schemas.openxmlformats.org/officeDocument/2006/relationships/hyperlink" Target="https://www.career-consultant.info/ezam20220301/"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1217" Type="http://schemas.openxmlformats.org/officeDocument/2006/relationships/hyperlink" Target="https://www.career-consultant.info/ezam20230207/"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1063" Type="http://schemas.openxmlformats.org/officeDocument/2006/relationships/hyperlink" Target="https://www.career-consultant.info/ezam20220304/" TargetMode="External"/><Relationship Id="rId1270" Type="http://schemas.openxmlformats.org/officeDocument/2006/relationships/hyperlink" Target="https://www.career-consultant.info/ezam20240101/"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1130" Type="http://schemas.openxmlformats.org/officeDocument/2006/relationships/hyperlink" Target="https://www.career-consultant.info/ezam20230105/" TargetMode="External"/><Relationship Id="rId1228" Type="http://schemas.openxmlformats.org/officeDocument/2006/relationships/hyperlink" Target="https://www.career-consultant.info/ezam20230205/"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1074" Type="http://schemas.openxmlformats.org/officeDocument/2006/relationships/hyperlink" Target="https://www.career-consultant.info/ezam202203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1281" Type="http://schemas.openxmlformats.org/officeDocument/2006/relationships/hyperlink" Target="https://www.career-consultant.info/ezam2024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956" Type="http://schemas.openxmlformats.org/officeDocument/2006/relationships/hyperlink" Target="https://www.career-consultant.info/ezam20220102/" TargetMode="External"/><Relationship Id="rId1141" Type="http://schemas.openxmlformats.org/officeDocument/2006/relationships/hyperlink" Target="https://www.career-consultant.info/ezam20220301/" TargetMode="External"/><Relationship Id="rId1239" Type="http://schemas.openxmlformats.org/officeDocument/2006/relationships/hyperlink" Target="https://www.career-consultant.info/ezam20230206/"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1001" Type="http://schemas.openxmlformats.org/officeDocument/2006/relationships/hyperlink" Target="https://www.career-consultant.info/ezam20220201/"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085" Type="http://schemas.openxmlformats.org/officeDocument/2006/relationships/hyperlink" Target="https://www.career-consultant.info/ezam20220306/" TargetMode="External"/><Relationship Id="rId1292" Type="http://schemas.openxmlformats.org/officeDocument/2006/relationships/hyperlink" Target="https://www.career-consultant.info/ezam20240109/" TargetMode="External"/><Relationship Id="rId1306" Type="http://schemas.openxmlformats.org/officeDocument/2006/relationships/hyperlink" Target="https://www.career-consultant.info/ezam20240202/"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7" Type="http://schemas.openxmlformats.org/officeDocument/2006/relationships/hyperlink" Target="https://www.career-consultant.info/ezam20220105/" TargetMode="External"/><Relationship Id="rId1152" Type="http://schemas.openxmlformats.org/officeDocument/2006/relationships/hyperlink" Target="https://www.career-consultant.info/ezam20230302/"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1012" Type="http://schemas.openxmlformats.org/officeDocument/2006/relationships/hyperlink" Target="https://www.career-consultant.info/ezam20220203/"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1096" Type="http://schemas.openxmlformats.org/officeDocument/2006/relationships/hyperlink" Target="https://www.career-consultant.info/ezam20220307/" TargetMode="External"/><Relationship Id="rId1317" Type="http://schemas.openxmlformats.org/officeDocument/2006/relationships/hyperlink" Target="https://www.career-consultant.info/ezam20240207/"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978" Type="http://schemas.openxmlformats.org/officeDocument/2006/relationships/hyperlink" Target="https://www.career-consultant.info/ezam20220109/" TargetMode="External"/><Relationship Id="rId1163" Type="http://schemas.openxmlformats.org/officeDocument/2006/relationships/hyperlink" Target="https://www.career-consultant.info/ezam20230305/"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023" Type="http://schemas.openxmlformats.org/officeDocument/2006/relationships/hyperlink" Target="https://www.career-consultant.info/ezam20220207/"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1230" Type="http://schemas.openxmlformats.org/officeDocument/2006/relationships/hyperlink" Target="https://www.career-consultant.info/ezam20230208/" TargetMode="External"/><Relationship Id="rId1328" Type="http://schemas.openxmlformats.org/officeDocument/2006/relationships/hyperlink" Target="https://www.career-consultant.info/ezam20240209/"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989" Type="http://schemas.openxmlformats.org/officeDocument/2006/relationships/hyperlink" Target="https://www.career-consultant.info/ezam20220106/"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174" Type="http://schemas.openxmlformats.org/officeDocument/2006/relationships/hyperlink" Target="https://www.career-consultant.info/ezam20230303/"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1034" Type="http://schemas.openxmlformats.org/officeDocument/2006/relationships/hyperlink" Target="https://www.career-consultant.info/ezam20220203/" TargetMode="External"/><Relationship Id="rId1241" Type="http://schemas.openxmlformats.org/officeDocument/2006/relationships/hyperlink" Target="https://www.career-consultant.info/ezam20230208/" TargetMode="External"/><Relationship Id="rId1339" Type="http://schemas.openxmlformats.org/officeDocument/2006/relationships/hyperlink" Target="https://www.career-consultant.info/ezam20240201/"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1101" Type="http://schemas.openxmlformats.org/officeDocument/2006/relationships/hyperlink" Target="https://www.career-consultant.info/ezam2023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185" Type="http://schemas.openxmlformats.org/officeDocument/2006/relationships/hyperlink" Target="https://www.career-consultant.info/ezam20230310/"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1045" Type="http://schemas.openxmlformats.org/officeDocument/2006/relationships/hyperlink" Target="https://www.career-consultant.info/ezam20220208/" TargetMode="External"/><Relationship Id="rId1252" Type="http://schemas.openxmlformats.org/officeDocument/2006/relationships/hyperlink" Target="https://www.career-consultant.info/ezam20240101/"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1112" Type="http://schemas.openxmlformats.org/officeDocument/2006/relationships/hyperlink" Target="https://www.career-consultant.info/ezam20230104/"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196" Type="http://schemas.openxmlformats.org/officeDocument/2006/relationships/hyperlink" Target="https://www.career-consultant.info/ezam20230309/"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980" Type="http://schemas.openxmlformats.org/officeDocument/2006/relationships/hyperlink" Target="https://www.career-consultant.info/ezam20220110/" TargetMode="External"/><Relationship Id="rId1056" Type="http://schemas.openxmlformats.org/officeDocument/2006/relationships/hyperlink" Target="https://www.career-consultant.info/ezam20220302/" TargetMode="External"/><Relationship Id="rId1263" Type="http://schemas.openxmlformats.org/officeDocument/2006/relationships/hyperlink" Target="https://www.career-consultant.info/ezam20240105/"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123" Type="http://schemas.openxmlformats.org/officeDocument/2006/relationships/hyperlink" Target="https://www.career-consultant.info/ezam20230109/" TargetMode="External"/><Relationship Id="rId1330" Type="http://schemas.openxmlformats.org/officeDocument/2006/relationships/hyperlink" Target="https://www.career-consultant.info/ezam202402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991" Type="http://schemas.openxmlformats.org/officeDocument/2006/relationships/hyperlink" Target="https://www.career-consultant.info/ezam20220107/" TargetMode="External"/><Relationship Id="rId1067" Type="http://schemas.openxmlformats.org/officeDocument/2006/relationships/hyperlink" Target="https://www.career-consultant.info/ezam20220305/"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1274" Type="http://schemas.openxmlformats.org/officeDocument/2006/relationships/hyperlink" Target="https://www.career-consultant.info/ezam20240107/"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1134" Type="http://schemas.openxmlformats.org/officeDocument/2006/relationships/hyperlink" Target="https://www.career-consultant.info/ezam20230110/" TargetMode="External"/><Relationship Id="rId1341" Type="http://schemas.openxmlformats.org/officeDocument/2006/relationships/hyperlink" Target="https://www.career-consultant.info/ezam20240202/"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1201" Type="http://schemas.openxmlformats.org/officeDocument/2006/relationships/hyperlink" Target="https://www.career-consultant.info/ezam20230201/"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1078" Type="http://schemas.openxmlformats.org/officeDocument/2006/relationships/hyperlink" Target="https://www.career-consultant.info/ezam20220301/" TargetMode="External"/><Relationship Id="rId1285" Type="http://schemas.openxmlformats.org/officeDocument/2006/relationships/hyperlink" Target="https://www.career-consultant.info/ezam20240108/"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1145" Type="http://schemas.openxmlformats.org/officeDocument/2006/relationships/hyperlink" Target="https://www.career-consultant.info/ezam20230106/" TargetMode="External"/><Relationship Id="rId1352" Type="http://schemas.openxmlformats.org/officeDocument/2006/relationships/hyperlink" Target="https://www.career-consultant.info/ezam20240206/"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1005" Type="http://schemas.openxmlformats.org/officeDocument/2006/relationships/hyperlink" Target="https://www.career-consultant.info/ezam20220202/" TargetMode="External"/><Relationship Id="rId1212" Type="http://schemas.openxmlformats.org/officeDocument/2006/relationships/hyperlink" Target="https://www.career-consultant.info/ezam20230205/"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089" Type="http://schemas.openxmlformats.org/officeDocument/2006/relationships/hyperlink" Target="https://www.career-consultant.info/ezam20220308/" TargetMode="External"/><Relationship Id="rId1296" Type="http://schemas.openxmlformats.org/officeDocument/2006/relationships/hyperlink" Target="https://www.career-consultant.info/ezam20240103/"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1156" Type="http://schemas.openxmlformats.org/officeDocument/2006/relationships/hyperlink" Target="https://www.career-consultant.info/ezam20230303/"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016" Type="http://schemas.openxmlformats.org/officeDocument/2006/relationships/hyperlink" Target="https://www.career-consultant.info/ezam20220204/"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1223" Type="http://schemas.openxmlformats.org/officeDocument/2006/relationships/hyperlink" Target="https://www.career-consultant.info/ezam20230201/"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hyperlink" Target="https://www.career-consultant.info/ezam20220101/" TargetMode="External"/><Relationship Id="rId1167" Type="http://schemas.openxmlformats.org/officeDocument/2006/relationships/hyperlink" Target="https://www.career-consultant.info/ezam20230307/"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1027" Type="http://schemas.openxmlformats.org/officeDocument/2006/relationships/hyperlink" Target="https://www.career-consultant.info/ezam20220209/" TargetMode="External"/><Relationship Id="rId1234" Type="http://schemas.openxmlformats.org/officeDocument/2006/relationships/hyperlink" Target="https://www.career-consultant.info/ezam20230206/"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1080" Type="http://schemas.openxmlformats.org/officeDocument/2006/relationships/hyperlink" Target="https://www.career-consultant.info/ezam20220303/" TargetMode="External"/><Relationship Id="rId1301" Type="http://schemas.openxmlformats.org/officeDocument/2006/relationships/hyperlink" Target="https://www.career-consultant.info/ezam20240106/"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62" Type="http://schemas.openxmlformats.org/officeDocument/2006/relationships/hyperlink" Target="https://www.career-consultant.info/ezam20220103/" TargetMode="External"/><Relationship Id="rId1178" Type="http://schemas.openxmlformats.org/officeDocument/2006/relationships/hyperlink" Target="https://www.career-consultant.info/ezam20230307/"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1038" Type="http://schemas.openxmlformats.org/officeDocument/2006/relationships/hyperlink" Target="https://www.career-consultant.info/ezam20220205/" TargetMode="External"/><Relationship Id="rId1245" Type="http://schemas.openxmlformats.org/officeDocument/2006/relationships/hyperlink" Target="https://www.career-consultant.info/ezam20230202/"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1091" Type="http://schemas.openxmlformats.org/officeDocument/2006/relationships/hyperlink" Target="https://www.career-consultant.info/ezam20220309/" TargetMode="External"/><Relationship Id="rId1105" Type="http://schemas.openxmlformats.org/officeDocument/2006/relationships/hyperlink" Target="https://www.career-consultant.info/ezam20230102/" TargetMode="External"/><Relationship Id="rId1312" Type="http://schemas.openxmlformats.org/officeDocument/2006/relationships/hyperlink" Target="https://www.career-consultant.info/ezam20240204/"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189" Type="http://schemas.openxmlformats.org/officeDocument/2006/relationships/hyperlink" Target="https://www.career-consultant.info/ezam20230307/"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973" Type="http://schemas.openxmlformats.org/officeDocument/2006/relationships/hyperlink" Target="https://www.career-consultant.info/ezam20220107/" TargetMode="External"/><Relationship Id="rId1049" Type="http://schemas.openxmlformats.org/officeDocument/2006/relationships/hyperlink" Target="https://www.career-consultant.info/ezam20220207/" TargetMode="External"/><Relationship Id="rId1256" Type="http://schemas.openxmlformats.org/officeDocument/2006/relationships/hyperlink" Target="https://www.career-consultant.info/ezam20240103/" TargetMode="External"/><Relationship Id="rId833" Type="http://schemas.openxmlformats.org/officeDocument/2006/relationships/hyperlink" Target="https://www.career-consultant.info/ezam20210107/" TargetMode="External"/><Relationship Id="rId1116" Type="http://schemas.openxmlformats.org/officeDocument/2006/relationships/hyperlink" Target="https://www.career-consultant.info/ezam20230106/"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323" Type="http://schemas.openxmlformats.org/officeDocument/2006/relationships/hyperlink" Target="https://www.career-consultant.info/ezam20240203/"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984" Type="http://schemas.openxmlformats.org/officeDocument/2006/relationships/hyperlink" Target="https://www.career-consultant.info/ezam20220103/"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1267" Type="http://schemas.openxmlformats.org/officeDocument/2006/relationships/hyperlink" Target="https://www.career-consultant.info/ezam20240108/"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1127" Type="http://schemas.openxmlformats.org/officeDocument/2006/relationships/hyperlink" Target="https://www.career-consultant.info/ezam20230103/" TargetMode="External"/><Relationship Id="rId1334" Type="http://schemas.openxmlformats.org/officeDocument/2006/relationships/hyperlink" Target="https://www.career-consultant.info/ezam202402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995" Type="http://schemas.openxmlformats.org/officeDocument/2006/relationships/hyperlink" Target="https://www.career-consultant.info/ezam20220108/" TargetMode="External"/><Relationship Id="rId1180" Type="http://schemas.openxmlformats.org/officeDocument/2006/relationships/hyperlink" Target="https://www.career-consultant.info/ezam20230309/"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1040" Type="http://schemas.openxmlformats.org/officeDocument/2006/relationships/hyperlink" Target="https://www.career-consultant.info/ezam20220206/" TargetMode="External"/><Relationship Id="rId1278" Type="http://schemas.openxmlformats.org/officeDocument/2006/relationships/hyperlink" Target="https://www.career-consultant.info/ezam20240110/"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138" Type="http://schemas.openxmlformats.org/officeDocument/2006/relationships/hyperlink" Target="https://www.career-consultant.info/ezam20230107/" TargetMode="External"/><Relationship Id="rId1345" Type="http://schemas.openxmlformats.org/officeDocument/2006/relationships/hyperlink" Target="https://www.career-consultant.info/ezam20240204/"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1191" Type="http://schemas.openxmlformats.org/officeDocument/2006/relationships/hyperlink" Target="https://www.career-consultant.info/ezam20230308/" TargetMode="External"/><Relationship Id="rId1205" Type="http://schemas.openxmlformats.org/officeDocument/2006/relationships/hyperlink" Target="https://www.career-consultant.info/ezam20230203/"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1289" Type="http://schemas.openxmlformats.org/officeDocument/2006/relationships/hyperlink" Target="https://www.career-consultant.info/ezam20240102/"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051" Type="http://schemas.openxmlformats.org/officeDocument/2006/relationships/hyperlink" Target="https://www.career-consultant.info/ezam20220301/" TargetMode="External"/><Relationship Id="rId1149" Type="http://schemas.openxmlformats.org/officeDocument/2006/relationships/hyperlink" Target="https://www.career-consultant.info/ezam20230110/"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1009" Type="http://schemas.openxmlformats.org/officeDocument/2006/relationships/hyperlink" Target="https://www.career-consultant.info/ezam20220202/"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1216" Type="http://schemas.openxmlformats.org/officeDocument/2006/relationships/hyperlink" Target="https://www.career-consultant.info/ezam20230206/"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1062" Type="http://schemas.openxmlformats.org/officeDocument/2006/relationships/hyperlink" Target="https://www.career-consultant.info/ezam20220304/"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1227" Type="http://schemas.openxmlformats.org/officeDocument/2006/relationships/hyperlink" Target="https://www.career-consultant.info/ezam20230205/"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1073" Type="http://schemas.openxmlformats.org/officeDocument/2006/relationships/hyperlink" Target="https://www.career-consultant.info/ezam20220308/" TargetMode="External"/><Relationship Id="rId1280" Type="http://schemas.openxmlformats.org/officeDocument/2006/relationships/hyperlink" Target="https://www.career-consultant.info/ezam20240107/"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955" Type="http://schemas.openxmlformats.org/officeDocument/2006/relationships/hyperlink" Target="https://www.career-consultant.info/ezam20220102/" TargetMode="External"/><Relationship Id="rId1140" Type="http://schemas.openxmlformats.org/officeDocument/2006/relationships/hyperlink" Target="https://www.career-consultant.info/ezam2023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1238" Type="http://schemas.openxmlformats.org/officeDocument/2006/relationships/hyperlink" Target="https://www.career-consultant.info/ezam20230206/"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00" Type="http://schemas.openxmlformats.org/officeDocument/2006/relationships/hyperlink" Target="https://www.career-consultant.info/ezam20220110/" TargetMode="External"/><Relationship Id="rId1084" Type="http://schemas.openxmlformats.org/officeDocument/2006/relationships/hyperlink" Target="https://www.career-consultant.info/ezam20220306/" TargetMode="External"/><Relationship Id="rId1305" Type="http://schemas.openxmlformats.org/officeDocument/2006/relationships/hyperlink" Target="https://www.career-consultant.info/ezam20240202/"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966" Type="http://schemas.openxmlformats.org/officeDocument/2006/relationships/hyperlink" Target="https://www.career-consultant.info/ezam20220104/" TargetMode="External"/><Relationship Id="rId1291" Type="http://schemas.openxmlformats.org/officeDocument/2006/relationships/hyperlink" Target="https://www.career-consultant.info/ezam20240109/"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1151" Type="http://schemas.openxmlformats.org/officeDocument/2006/relationships/hyperlink" Target="https://www.career-consultant.info/ezam20230301/" TargetMode="External"/><Relationship Id="rId1249" Type="http://schemas.openxmlformats.org/officeDocument/2006/relationships/hyperlink" Target="https://www.career-consultant.info/ezam20230210/"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1011" Type="http://schemas.openxmlformats.org/officeDocument/2006/relationships/hyperlink" Target="https://www.career-consultant.info/ezam20220203/" TargetMode="External"/><Relationship Id="rId1109" Type="http://schemas.openxmlformats.org/officeDocument/2006/relationships/hyperlink" Target="https://www.career-consultant.info/ezam20230104/"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1095" Type="http://schemas.openxmlformats.org/officeDocument/2006/relationships/hyperlink" Target="https://www.career-consultant.info/ezam20220306/" TargetMode="External"/><Relationship Id="rId1316" Type="http://schemas.openxmlformats.org/officeDocument/2006/relationships/hyperlink" Target="https://www.career-consultant.info/ezam20240207/"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977" Type="http://schemas.openxmlformats.org/officeDocument/2006/relationships/hyperlink" Target="https://www.career-consultant.info/ezam20220109/" TargetMode="External"/><Relationship Id="rId1162" Type="http://schemas.openxmlformats.org/officeDocument/2006/relationships/hyperlink" Target="https://www.career-consultant.info/ezam20230305/"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1022" Type="http://schemas.openxmlformats.org/officeDocument/2006/relationships/hyperlink" Target="https://www.career-consultant.info/ezam20220206/"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1327" Type="http://schemas.openxmlformats.org/officeDocument/2006/relationships/hyperlink" Target="https://www.career-consultant.info/ezam202402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988" Type="http://schemas.openxmlformats.org/officeDocument/2006/relationships/hyperlink" Target="https://www.career-consultant.info/ezam20220105/" TargetMode="External"/><Relationship Id="rId1173" Type="http://schemas.openxmlformats.org/officeDocument/2006/relationships/hyperlink" Target="https://www.career-consultant.info/ezam20230303/"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1033" Type="http://schemas.openxmlformats.org/officeDocument/2006/relationships/hyperlink" Target="https://www.career-consultant.info/ezam20220201/"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1240" Type="http://schemas.openxmlformats.org/officeDocument/2006/relationships/hyperlink" Target="https://www.career-consultant.info/ezam20230207/" TargetMode="External"/><Relationship Id="rId1338" Type="http://schemas.openxmlformats.org/officeDocument/2006/relationships/hyperlink" Target="https://www.career-consultant.info/ezam20240210/" TargetMode="External"/><Relationship Id="rId347" Type="http://schemas.openxmlformats.org/officeDocument/2006/relationships/hyperlink" Target="https://www.career-consultant.info/ezam20170410/" TargetMode="External"/><Relationship Id="rId999" Type="http://schemas.openxmlformats.org/officeDocument/2006/relationships/hyperlink" Target="https://www.career-consultant.info/ezam20220110/" TargetMode="External"/><Relationship Id="rId1100" Type="http://schemas.openxmlformats.org/officeDocument/2006/relationships/hyperlink" Target="https://www.career-consultant.info/ezam20230101/" TargetMode="External"/><Relationship Id="rId1184" Type="http://schemas.openxmlformats.org/officeDocument/2006/relationships/hyperlink" Target="https://www.career-consultant.info/ezam20230307/"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1044" Type="http://schemas.openxmlformats.org/officeDocument/2006/relationships/hyperlink" Target="https://www.career-consultant.info/ezam20220208/" TargetMode="External"/><Relationship Id="rId1251" Type="http://schemas.openxmlformats.org/officeDocument/2006/relationships/hyperlink" Target="https://www.career-consultant.info/ezam20240101/" TargetMode="External"/><Relationship Id="rId1349" Type="http://schemas.openxmlformats.org/officeDocument/2006/relationships/hyperlink" Target="https://www.career-consultant.info/ezam20240206/"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1111" Type="http://schemas.openxmlformats.org/officeDocument/2006/relationships/hyperlink" Target="https://www.career-consultant.info/ezam2023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1195" Type="http://schemas.openxmlformats.org/officeDocument/2006/relationships/hyperlink" Target="https://www.career-consultant.info/ezam20230302/" TargetMode="External"/><Relationship Id="rId1209" Type="http://schemas.openxmlformats.org/officeDocument/2006/relationships/hyperlink" Target="https://www.career-consultant.info/ezam20230204/"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1055" Type="http://schemas.openxmlformats.org/officeDocument/2006/relationships/hyperlink" Target="https://www.career-consultant.info/ezam20220302/" TargetMode="External"/><Relationship Id="rId1262" Type="http://schemas.openxmlformats.org/officeDocument/2006/relationships/hyperlink" Target="https://www.career-consultant.info/ezam20240105/"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1122" Type="http://schemas.openxmlformats.org/officeDocument/2006/relationships/hyperlink" Target="https://www.career-consultant.info/ezam20230109/"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990" Type="http://schemas.openxmlformats.org/officeDocument/2006/relationships/hyperlink" Target="https://www.career-consultant.info/ezam20220106/"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1066" Type="http://schemas.openxmlformats.org/officeDocument/2006/relationships/hyperlink" Target="https://www.career-consultant.info/ezam20220305/" TargetMode="External"/><Relationship Id="rId1273" Type="http://schemas.openxmlformats.org/officeDocument/2006/relationships/hyperlink" Target="https://www.career-consultant.info/ezam20240105/"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1133" Type="http://schemas.openxmlformats.org/officeDocument/2006/relationships/hyperlink" Target="https://www.career-consultant.info/ezam20230109/"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1340" Type="http://schemas.openxmlformats.org/officeDocument/2006/relationships/hyperlink" Target="https://www.career-consultant.info/ezam202402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1077" Type="http://schemas.openxmlformats.org/officeDocument/2006/relationships/hyperlink" Target="https://www.career-consultant.info/ezam20220310/" TargetMode="External"/><Relationship Id="rId1200" Type="http://schemas.openxmlformats.org/officeDocument/2006/relationships/hyperlink" Target="https://www.career-consultant.info/ezam20230201/"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959" Type="http://schemas.openxmlformats.org/officeDocument/2006/relationships/hyperlink" Target="https://www.career-consultant.info/ezam20220102/" TargetMode="External"/><Relationship Id="rId1284" Type="http://schemas.openxmlformats.org/officeDocument/2006/relationships/hyperlink" Target="https://www.career-consultant.info/ezam20240107/"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1144" Type="http://schemas.openxmlformats.org/officeDocument/2006/relationships/hyperlink" Target="https://www.career-consultant.info/ezam20230101/" TargetMode="External"/><Relationship Id="rId1351" Type="http://schemas.openxmlformats.org/officeDocument/2006/relationships/hyperlink" Target="https://www.career-consultant.info/ezam20240206/"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1004" Type="http://schemas.openxmlformats.org/officeDocument/2006/relationships/hyperlink" Target="https://www.career-consultant.info/ezam20220201/" TargetMode="External"/><Relationship Id="rId1211" Type="http://schemas.openxmlformats.org/officeDocument/2006/relationships/hyperlink" Target="https://www.career-consultant.info/ezam202302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088" Type="http://schemas.openxmlformats.org/officeDocument/2006/relationships/hyperlink" Target="https://www.career-consultant.info/ezam20220308/" TargetMode="External"/><Relationship Id="rId1295" Type="http://schemas.openxmlformats.org/officeDocument/2006/relationships/hyperlink" Target="https://www.career-consultant.info/ezam20240103/" TargetMode="External"/><Relationship Id="rId1309" Type="http://schemas.openxmlformats.org/officeDocument/2006/relationships/hyperlink" Target="https://www.career-consultant.info/ezam20240203/"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1155" Type="http://schemas.openxmlformats.org/officeDocument/2006/relationships/hyperlink" Target="https://www.career-consultant.info/ezam20230303/"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1015" Type="http://schemas.openxmlformats.org/officeDocument/2006/relationships/hyperlink" Target="https://www.career-consultant.info/ezam20220204/" TargetMode="External"/><Relationship Id="rId1222" Type="http://schemas.openxmlformats.org/officeDocument/2006/relationships/hyperlink" Target="https://www.career-consultant.info/ezam20230209/"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1099" Type="http://schemas.openxmlformats.org/officeDocument/2006/relationships/hyperlink" Target="https://www.career-consultant.info/ezam20230101/"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166" Type="http://schemas.openxmlformats.org/officeDocument/2006/relationships/hyperlink" Target="https://www.career-consultant.info/ezam20230307/"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1026" Type="http://schemas.openxmlformats.org/officeDocument/2006/relationships/hyperlink" Target="https://www.career-consultant.info/ezam20220208/"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1233" Type="http://schemas.openxmlformats.org/officeDocument/2006/relationships/hyperlink" Target="https://www.career-consultant.info/ezam20230210/"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1177" Type="http://schemas.openxmlformats.org/officeDocument/2006/relationships/hyperlink" Target="https://www.career-consultant.info/ezam20230305/" TargetMode="External"/><Relationship Id="rId1300" Type="http://schemas.openxmlformats.org/officeDocument/2006/relationships/hyperlink" Target="https://www.career-consultant.info/ezam20240106/"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61" Type="http://schemas.openxmlformats.org/officeDocument/2006/relationships/hyperlink" Target="https://www.career-consultant.info/ezam20220103/"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1037" Type="http://schemas.openxmlformats.org/officeDocument/2006/relationships/hyperlink" Target="https://www.career-consultant.info/ezam20220205/" TargetMode="External"/><Relationship Id="rId1244" Type="http://schemas.openxmlformats.org/officeDocument/2006/relationships/hyperlink" Target="https://www.career-consultant.info/ezam20230201/"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1090" Type="http://schemas.openxmlformats.org/officeDocument/2006/relationships/hyperlink" Target="https://www.career-consultant.info/ezam20220308/" TargetMode="External"/><Relationship Id="rId1104" Type="http://schemas.openxmlformats.org/officeDocument/2006/relationships/hyperlink" Target="https://www.career-consultant.info/ezam20230102/" TargetMode="External"/><Relationship Id="rId1311" Type="http://schemas.openxmlformats.org/officeDocument/2006/relationships/hyperlink" Target="https://www.career-consultant.info/ezam20240204/"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972" Type="http://schemas.openxmlformats.org/officeDocument/2006/relationships/hyperlink" Target="https://www.career-consultant.info/ezam20220106/" TargetMode="External"/><Relationship Id="rId1188" Type="http://schemas.openxmlformats.org/officeDocument/2006/relationships/hyperlink" Target="https://www.career-consultant.info/ezam20230306/"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1048" Type="http://schemas.openxmlformats.org/officeDocument/2006/relationships/hyperlink" Target="https://www.career-consultant.info/ezam20220210/" TargetMode="External"/><Relationship Id="rId1255" Type="http://schemas.openxmlformats.org/officeDocument/2006/relationships/hyperlink" Target="https://www.career-consultant.info/ezam20240102/"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1115" Type="http://schemas.openxmlformats.org/officeDocument/2006/relationships/hyperlink" Target="https://www.career-consultant.info/ezam20230105/" TargetMode="External"/><Relationship Id="rId1322" Type="http://schemas.openxmlformats.org/officeDocument/2006/relationships/hyperlink" Target="https://www.career-consultant.info/ezam20240201/"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983" Type="http://schemas.openxmlformats.org/officeDocument/2006/relationships/hyperlink" Target="https://www.career-consultant.info/ezam20220101/" TargetMode="External"/><Relationship Id="rId1199" Type="http://schemas.openxmlformats.org/officeDocument/2006/relationships/hyperlink" Target="https://www.career-consultant.info/ezam20230310/"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1059" Type="http://schemas.openxmlformats.org/officeDocument/2006/relationships/hyperlink" Target="https://www.career-consultant.info/ezam20220303/" TargetMode="External"/><Relationship Id="rId1266" Type="http://schemas.openxmlformats.org/officeDocument/2006/relationships/hyperlink" Target="https://www.career-consultant.info/ezam20240108/" TargetMode="External"/><Relationship Id="rId843" Type="http://schemas.openxmlformats.org/officeDocument/2006/relationships/hyperlink" Target="https://www.career-consultant.info/ezam20210109/" TargetMode="External"/><Relationship Id="rId1126" Type="http://schemas.openxmlformats.org/officeDocument/2006/relationships/hyperlink" Target="https://www.career-consultant.info/ezam20230103/"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 Id="rId1333" Type="http://schemas.openxmlformats.org/officeDocument/2006/relationships/hyperlink" Target="https://www.career-consultant.info/ezam20240210/" TargetMode="External"/><Relationship Id="rId135" Type="http://schemas.openxmlformats.org/officeDocument/2006/relationships/hyperlink" Target="https://www.career-consultant.info/exam20160304/" TargetMode="External"/><Relationship Id="rId342" Type="http://schemas.openxmlformats.org/officeDocument/2006/relationships/hyperlink" Target="https://www.career-consultant.info/ezam20170409/" TargetMode="External"/><Relationship Id="rId787" Type="http://schemas.openxmlformats.org/officeDocument/2006/relationships/hyperlink" Target="https://www.career-consultant.info/ezam20190208/" TargetMode="External"/><Relationship Id="rId994" Type="http://schemas.openxmlformats.org/officeDocument/2006/relationships/hyperlink" Target="https://www.career-consultant.info/ezam20220108/" TargetMode="External"/><Relationship Id="rId202" Type="http://schemas.openxmlformats.org/officeDocument/2006/relationships/hyperlink" Target="https://www.career-consultant.info/ezam20170201/" TargetMode="External"/><Relationship Id="rId647" Type="http://schemas.openxmlformats.org/officeDocument/2006/relationships/hyperlink" Target="https://www.career-consultant.info/ezam20190310/" TargetMode="External"/><Relationship Id="rId854" Type="http://schemas.openxmlformats.org/officeDocument/2006/relationships/hyperlink" Target="https://www.career-consultant.info/ezam20210201/" TargetMode="External"/><Relationship Id="rId1277" Type="http://schemas.openxmlformats.org/officeDocument/2006/relationships/hyperlink" Target="https://www.career-consultant.info/ezam20240110/" TargetMode="External"/><Relationship Id="rId286" Type="http://schemas.openxmlformats.org/officeDocument/2006/relationships/hyperlink" Target="https://www.career-consultant.info/ezam20170308/"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714" Type="http://schemas.openxmlformats.org/officeDocument/2006/relationships/hyperlink" Target="https://www.career-consultant.info/ezam20190103/" TargetMode="External"/><Relationship Id="rId921" Type="http://schemas.openxmlformats.org/officeDocument/2006/relationships/hyperlink" Target="https://www.career-consultant.info/ezam20210305/" TargetMode="External"/><Relationship Id="rId1137" Type="http://schemas.openxmlformats.org/officeDocument/2006/relationships/hyperlink" Target="https://www.career-consultant.info/ezam20230106/" TargetMode="External"/><Relationship Id="rId1344" Type="http://schemas.openxmlformats.org/officeDocument/2006/relationships/hyperlink" Target="https://www.career-consultant.info/ezam20240210/" TargetMode="External"/><Relationship Id="rId50" Type="http://schemas.openxmlformats.org/officeDocument/2006/relationships/hyperlink" Target="https://www.career-consultant.info/exam20160105/" TargetMode="External"/><Relationship Id="rId146" Type="http://schemas.openxmlformats.org/officeDocument/2006/relationships/hyperlink" Target="https://www.career-consultant.info/exam20160305/" TargetMode="External"/><Relationship Id="rId353" Type="http://schemas.openxmlformats.org/officeDocument/2006/relationships/hyperlink" Target="https://www.career-consultant.info/ezam20180101/"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1190" Type="http://schemas.openxmlformats.org/officeDocument/2006/relationships/hyperlink" Target="https://www.career-consultant.info/ezam20230308/" TargetMode="External"/><Relationship Id="rId1204" Type="http://schemas.openxmlformats.org/officeDocument/2006/relationships/hyperlink" Target="https://www.career-consultant.info/ezam20230202/"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58" Type="http://schemas.openxmlformats.org/officeDocument/2006/relationships/hyperlink" Target="https://www.career-consultant.info/ezam20180402/" TargetMode="External"/><Relationship Id="rId865" Type="http://schemas.openxmlformats.org/officeDocument/2006/relationships/hyperlink" Target="https://www.career-consultant.info/ezam20210203/" TargetMode="External"/><Relationship Id="rId1050" Type="http://schemas.openxmlformats.org/officeDocument/2006/relationships/hyperlink" Target="https://www.career-consultant.info/ezam20220209/" TargetMode="External"/><Relationship Id="rId1288" Type="http://schemas.openxmlformats.org/officeDocument/2006/relationships/hyperlink" Target="https://www.career-consultant.info/ezam20240101/" TargetMode="External"/><Relationship Id="rId297" Type="http://schemas.openxmlformats.org/officeDocument/2006/relationships/hyperlink" Target="https://www.career-consultant.info/ezam20170310/"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148" Type="http://schemas.openxmlformats.org/officeDocument/2006/relationships/hyperlink" Target="https://www.career-consultant.info/ezam20230108/" TargetMode="External"/><Relationship Id="rId157" Type="http://schemas.openxmlformats.org/officeDocument/2006/relationships/hyperlink" Target="https://www.career-consultant.info/ezam20170102/" TargetMode="External"/><Relationship Id="rId364" Type="http://schemas.openxmlformats.org/officeDocument/2006/relationships/hyperlink" Target="https://www.career-consultant.info/ezam20180103/" TargetMode="External"/><Relationship Id="rId1008" Type="http://schemas.openxmlformats.org/officeDocument/2006/relationships/hyperlink" Target="https://www.career-consultant.info/ezam20220202/" TargetMode="External"/><Relationship Id="rId1215" Type="http://schemas.openxmlformats.org/officeDocument/2006/relationships/hyperlink" Target="https://www.career-consultant.info/ezam20230206/" TargetMode="External"/><Relationship Id="rId61" Type="http://schemas.openxmlformats.org/officeDocument/2006/relationships/hyperlink" Target="https://www.career-consultant.info/ezam20160202/" TargetMode="External"/><Relationship Id="rId571" Type="http://schemas.openxmlformats.org/officeDocument/2006/relationships/hyperlink" Target="https://www.career-consultant.info/ezam2020205/" TargetMode="External"/><Relationship Id="rId669" Type="http://schemas.openxmlformats.org/officeDocument/2006/relationships/hyperlink" Target="https://www.career-consultant.info/ezam20180404/" TargetMode="External"/><Relationship Id="rId876" Type="http://schemas.openxmlformats.org/officeDocument/2006/relationships/hyperlink" Target="https://www.career-consultant.info/ezam20210206/" TargetMode="External"/><Relationship Id="rId1299" Type="http://schemas.openxmlformats.org/officeDocument/2006/relationships/hyperlink" Target="https://www.career-consultant.info/ezam202303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431" Type="http://schemas.openxmlformats.org/officeDocument/2006/relationships/hyperlink" Target="https://www.career-consultant.info/ezam20180207/" TargetMode="External"/><Relationship Id="rId529" Type="http://schemas.openxmlformats.org/officeDocument/2006/relationships/hyperlink" Target="https://www.career-consultant.info/ezam20200306/" TargetMode="External"/><Relationship Id="rId736" Type="http://schemas.openxmlformats.org/officeDocument/2006/relationships/hyperlink" Target="https://www.career-consultant.info/ezam20190108/" TargetMode="External"/><Relationship Id="rId1061" Type="http://schemas.openxmlformats.org/officeDocument/2006/relationships/hyperlink" Target="https://www.career-consultant.info/ezam20220303/" TargetMode="External"/><Relationship Id="rId1159" Type="http://schemas.openxmlformats.org/officeDocument/2006/relationships/hyperlink" Target="https://www.career-consultant.info/ezam20230304/" TargetMode="External"/><Relationship Id="rId168" Type="http://schemas.openxmlformats.org/officeDocument/2006/relationships/hyperlink" Target="https://www.career-consultant.info/ezam20170104/" TargetMode="External"/><Relationship Id="rId943" Type="http://schemas.openxmlformats.org/officeDocument/2006/relationships/hyperlink" Target="https://www.career-consultant.info/ezam20210309/" TargetMode="External"/><Relationship Id="rId1019" Type="http://schemas.openxmlformats.org/officeDocument/2006/relationships/hyperlink" Target="https://www.career-consultant.info/ezam20220205/"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803" Type="http://schemas.openxmlformats.org/officeDocument/2006/relationships/hyperlink" Target="https://www.career-consultant.info/ezam20210101/" TargetMode="External"/><Relationship Id="rId1226" Type="http://schemas.openxmlformats.org/officeDocument/2006/relationships/hyperlink" Target="https://www.career-consultant.info/ezam20230204/"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442" Type="http://schemas.openxmlformats.org/officeDocument/2006/relationships/hyperlink" Target="https://www.career-consultant.info/ezam20180209/" TargetMode="External"/><Relationship Id="rId887" Type="http://schemas.openxmlformats.org/officeDocument/2006/relationships/hyperlink" Target="https://www.career-consultant.info/ezam20210208/" TargetMode="External"/><Relationship Id="rId1072" Type="http://schemas.openxmlformats.org/officeDocument/2006/relationships/hyperlink" Target="https://www.career-consultant.info/ezam20220307/" TargetMode="External"/><Relationship Id="rId302" Type="http://schemas.openxmlformats.org/officeDocument/2006/relationships/hyperlink" Target="https://www.career-consultant.info/ezam20170401/" TargetMode="External"/><Relationship Id="rId747" Type="http://schemas.openxmlformats.org/officeDocument/2006/relationships/hyperlink" Target="https://www.career-consultant.info/ezam20190110/" TargetMode="External"/><Relationship Id="rId954" Type="http://schemas.openxmlformats.org/officeDocument/2006/relationships/hyperlink" Target="https://www.career-consultant.info/ezam20220101/"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814" Type="http://schemas.openxmlformats.org/officeDocument/2006/relationships/hyperlink" Target="https://www.career-consultant.info/ezam20210103/" TargetMode="External"/><Relationship Id="rId1237" Type="http://schemas.openxmlformats.org/officeDocument/2006/relationships/hyperlink" Target="https://www.career-consultant.info/ezam20230201/" TargetMode="External"/><Relationship Id="rId246" Type="http://schemas.openxmlformats.org/officeDocument/2006/relationships/hyperlink" Target="https://www.career-consultant.info/ezam20170210/" TargetMode="External"/><Relationship Id="rId453" Type="http://schemas.openxmlformats.org/officeDocument/2006/relationships/hyperlink" Target="https://www.career-consultant.info/ezam20180301/"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83" Type="http://schemas.openxmlformats.org/officeDocument/2006/relationships/hyperlink" Target="https://www.career-consultant.info/ezam20220305/" TargetMode="External"/><Relationship Id="rId1290" Type="http://schemas.openxmlformats.org/officeDocument/2006/relationships/hyperlink" Target="https://www.career-consultant.info/ezam20240102/" TargetMode="External"/><Relationship Id="rId1304" Type="http://schemas.openxmlformats.org/officeDocument/2006/relationships/hyperlink" Target="https://www.career-consultant.info/ezam20240201/"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758" Type="http://schemas.openxmlformats.org/officeDocument/2006/relationships/hyperlink" Target="https://www.career-consultant.info/ezam20190202/" TargetMode="External"/><Relationship Id="rId965" Type="http://schemas.openxmlformats.org/officeDocument/2006/relationships/hyperlink" Target="https://www.career-consultant.info/ezam20220104/" TargetMode="External"/><Relationship Id="rId1150" Type="http://schemas.openxmlformats.org/officeDocument/2006/relationships/hyperlink" Target="https://www.career-consultant.info/ezam20230301/" TargetMode="External"/><Relationship Id="rId10" Type="http://schemas.openxmlformats.org/officeDocument/2006/relationships/hyperlink" Target="https://www.career-consultant.info/exam20160101/" TargetMode="External"/><Relationship Id="rId94" Type="http://schemas.openxmlformats.org/officeDocument/2006/relationships/hyperlink" Target="https://www.career-consultant.info/exam20160205/"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1248" Type="http://schemas.openxmlformats.org/officeDocument/2006/relationships/hyperlink" Target="https://www.career-consultant.info/ezam20230209/" TargetMode="External"/><Relationship Id="rId257" Type="http://schemas.openxmlformats.org/officeDocument/2006/relationships/hyperlink" Target="https://www.career-consultant.info/ezam20170302/" TargetMode="External"/><Relationship Id="rId464" Type="http://schemas.openxmlformats.org/officeDocument/2006/relationships/hyperlink" Target="https://www.career-consultant.info/ezam20180303/" TargetMode="External"/><Relationship Id="rId1010" Type="http://schemas.openxmlformats.org/officeDocument/2006/relationships/hyperlink" Target="https://www.career-consultant.info/ezam20220203/" TargetMode="External"/><Relationship Id="rId1094" Type="http://schemas.openxmlformats.org/officeDocument/2006/relationships/hyperlink" Target="https://www.career-consultant.info/ezam20220309/" TargetMode="External"/><Relationship Id="rId1108" Type="http://schemas.openxmlformats.org/officeDocument/2006/relationships/hyperlink" Target="https://www.career-consultant.info/ezam20230103/" TargetMode="External"/><Relationship Id="rId1315" Type="http://schemas.openxmlformats.org/officeDocument/2006/relationships/hyperlink" Target="https://www.career-consultant.info/ezam20240205/" TargetMode="External"/><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976" Type="http://schemas.openxmlformats.org/officeDocument/2006/relationships/hyperlink" Target="https://www.career-consultant.info/ezam20220108/"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161" Type="http://schemas.openxmlformats.org/officeDocument/2006/relationships/hyperlink" Target="https://www.career-consultant.info/ezam20230305/" TargetMode="External"/><Relationship Id="rId1259" Type="http://schemas.openxmlformats.org/officeDocument/2006/relationships/hyperlink" Target="https://www.career-consultant.info/ezam20240104/" TargetMode="External"/><Relationship Id="rId836" Type="http://schemas.openxmlformats.org/officeDocument/2006/relationships/hyperlink" Target="https://www.career-consultant.info/ezam20210108/" TargetMode="External"/><Relationship Id="rId1021" Type="http://schemas.openxmlformats.org/officeDocument/2006/relationships/hyperlink" Target="https://www.career-consultant.info/ezam20220206/" TargetMode="External"/><Relationship Id="rId1119" Type="http://schemas.openxmlformats.org/officeDocument/2006/relationships/hyperlink" Target="https://www.career-consultant.info/ezam20230107/" TargetMode="External"/><Relationship Id="rId903" Type="http://schemas.openxmlformats.org/officeDocument/2006/relationships/hyperlink" Target="https://www.career-consultant.info/ezam20210301/" TargetMode="External"/><Relationship Id="rId1326" Type="http://schemas.openxmlformats.org/officeDocument/2006/relationships/hyperlink" Target="https://www.career-consultant.info/ezam20240207/" TargetMode="External"/><Relationship Id="rId32" Type="http://schemas.openxmlformats.org/officeDocument/2006/relationships/hyperlink" Target="https://www.career-consultant.info/exam20160104/" TargetMode="External"/><Relationship Id="rId181" Type="http://schemas.openxmlformats.org/officeDocument/2006/relationships/hyperlink" Target="https://www.career-consultant.info/ezam20170107/"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998" Type="http://schemas.openxmlformats.org/officeDocument/2006/relationships/hyperlink" Target="https://www.career-consultant.info/ezam20220109/" TargetMode="External"/><Relationship Id="rId1183" Type="http://schemas.openxmlformats.org/officeDocument/2006/relationships/hyperlink" Target="https://www.career-consultant.info/ezam20230306/"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1043" Type="http://schemas.openxmlformats.org/officeDocument/2006/relationships/hyperlink" Target="https://www.career-consultant.info/ezam20220208/"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1250" Type="http://schemas.openxmlformats.org/officeDocument/2006/relationships/hyperlink" Target="https://www.career-consultant.info/ezam20230304/" TargetMode="External"/><Relationship Id="rId1348" Type="http://schemas.openxmlformats.org/officeDocument/2006/relationships/hyperlink" Target="https://www.career-consultant.info/ezam20240205/" TargetMode="External"/><Relationship Id="rId1110" Type="http://schemas.openxmlformats.org/officeDocument/2006/relationships/hyperlink" Target="https://www.career-consultant.info/ezam20230104/" TargetMode="External"/><Relationship Id="rId1208" Type="http://schemas.openxmlformats.org/officeDocument/2006/relationships/hyperlink" Target="https://www.career-consultant.info/ezam20230204/" TargetMode="External"/><Relationship Id="rId54" Type="http://schemas.openxmlformats.org/officeDocument/2006/relationships/hyperlink" Target="https://www.career-consultant.info/ezam20160201/" TargetMode="External"/><Relationship Id="rId270" Type="http://schemas.openxmlformats.org/officeDocument/2006/relationships/hyperlink" Target="https://www.career-consultant.info/ezam20170304/"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1065" Type="http://schemas.openxmlformats.org/officeDocument/2006/relationships/hyperlink" Target="https://www.career-consultant.info/ezam20220304/" TargetMode="External"/><Relationship Id="rId1272" Type="http://schemas.openxmlformats.org/officeDocument/2006/relationships/hyperlink" Target="https://www.career-consultant.info/ezam20240104/"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1132" Type="http://schemas.openxmlformats.org/officeDocument/2006/relationships/hyperlink" Target="https://www.career-consultant.info/ezam20230108/" TargetMode="External"/><Relationship Id="rId76" Type="http://schemas.openxmlformats.org/officeDocument/2006/relationships/hyperlink" Target="https://www.career-consultant.info/exam20160203/" TargetMode="External"/><Relationship Id="rId807" Type="http://schemas.openxmlformats.org/officeDocument/2006/relationships/hyperlink" Target="https://www.career-consultant.info/ezam20210102/" TargetMode="External"/><Relationship Id="rId292" Type="http://schemas.openxmlformats.org/officeDocument/2006/relationships/hyperlink" Target="https://www.career-consultant.info/ezam20170309/" TargetMode="External"/><Relationship Id="rId597" Type="http://schemas.openxmlformats.org/officeDocument/2006/relationships/hyperlink" Target="https://www.career-consultant.info/ezam2020210/"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1087" Type="http://schemas.openxmlformats.org/officeDocument/2006/relationships/hyperlink" Target="https://www.career-consultant.info/ezam20220307/" TargetMode="External"/><Relationship Id="rId1294" Type="http://schemas.openxmlformats.org/officeDocument/2006/relationships/hyperlink" Target="https://www.career-consultant.info/ezam20240104/"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969" Type="http://schemas.openxmlformats.org/officeDocument/2006/relationships/hyperlink" Target="https://www.career-consultant.info/ezam20220105/"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1154" Type="http://schemas.openxmlformats.org/officeDocument/2006/relationships/hyperlink" Target="https://www.career-consultant.info/ezam20230302/" TargetMode="External"/><Relationship Id="rId98" Type="http://schemas.openxmlformats.org/officeDocument/2006/relationships/hyperlink" Target="https://www.career-consultant.info/exam20160205/" TargetMode="External"/><Relationship Id="rId829" Type="http://schemas.openxmlformats.org/officeDocument/2006/relationships/hyperlink" Target="https://www.career-consultant.info/ezam20210106/" TargetMode="External"/><Relationship Id="rId1014" Type="http://schemas.openxmlformats.org/officeDocument/2006/relationships/hyperlink" Target="https://www.career-consultant.info/ezam20220204/" TargetMode="External"/><Relationship Id="rId1221" Type="http://schemas.openxmlformats.org/officeDocument/2006/relationships/hyperlink" Target="https://www.career-consultant.info/ezam20230209/" TargetMode="External"/><Relationship Id="rId1319" Type="http://schemas.openxmlformats.org/officeDocument/2006/relationships/hyperlink" Target="https://www.career-consultant.info/ezam20240208/" TargetMode="External"/><Relationship Id="rId25" Type="http://schemas.openxmlformats.org/officeDocument/2006/relationships/hyperlink" Target="https://www.career-consultant.info/exam20160103/"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176" Type="http://schemas.openxmlformats.org/officeDocument/2006/relationships/hyperlink" Target="https://www.career-consultant.info/ezam20230305/" TargetMode="External"/><Relationship Id="rId101" Type="http://schemas.openxmlformats.org/officeDocument/2006/relationships/hyperlink" Target="https://www.career-consultant.info/ezam20160301/" TargetMode="External"/><Relationship Id="rId406" Type="http://schemas.openxmlformats.org/officeDocument/2006/relationships/hyperlink" Target="https://www.career-consultant.info/ezam20180202/" TargetMode="External"/><Relationship Id="rId960" Type="http://schemas.openxmlformats.org/officeDocument/2006/relationships/hyperlink" Target="https://www.career-consultant.info/ezam20220103/" TargetMode="External"/><Relationship Id="rId1036" Type="http://schemas.openxmlformats.org/officeDocument/2006/relationships/hyperlink" Target="https://www.career-consultant.info/ezam20220204/" TargetMode="External"/><Relationship Id="rId1243" Type="http://schemas.openxmlformats.org/officeDocument/2006/relationships/hyperlink" Target="https://www.career-consultant.info/ezam20230210/" TargetMode="External"/><Relationship Id="rId613" Type="http://schemas.openxmlformats.org/officeDocument/2006/relationships/hyperlink" Target="https://www.career-consultant.info/ezam20190303/"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1103" Type="http://schemas.openxmlformats.org/officeDocument/2006/relationships/hyperlink" Target="https://www.career-consultant.info/ezam20230102/" TargetMode="External"/><Relationship Id="rId1310" Type="http://schemas.openxmlformats.org/officeDocument/2006/relationships/hyperlink" Target="https://www.career-consultant.info/ezam20240204/" TargetMode="External"/><Relationship Id="rId47" Type="http://schemas.openxmlformats.org/officeDocument/2006/relationships/hyperlink" Target="https://www.career-consultant.info/exam20160105/" TargetMode="External"/><Relationship Id="rId196" Type="http://schemas.openxmlformats.org/officeDocument/2006/relationships/hyperlink" Target="https://www.career-consultant.info/ezam20170110/"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982" Type="http://schemas.openxmlformats.org/officeDocument/2006/relationships/hyperlink" Target="https://www.career-consultant.info/ezam20220110/" TargetMode="External"/><Relationship Id="rId1198" Type="http://schemas.openxmlformats.org/officeDocument/2006/relationships/hyperlink" Target="https://www.career-consultant.info/ezam20230309/"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1058" Type="http://schemas.openxmlformats.org/officeDocument/2006/relationships/hyperlink" Target="https://www.career-consultant.info/ezam20220302/" TargetMode="External"/><Relationship Id="rId1265" Type="http://schemas.openxmlformats.org/officeDocument/2006/relationships/hyperlink" Target="https://www.career-consultant.info/ezam20240107/" TargetMode="External"/><Relationship Id="rId702" Type="http://schemas.openxmlformats.org/officeDocument/2006/relationships/hyperlink" Target="https://www.career-consultant.info/ezam20190101/" TargetMode="External"/><Relationship Id="rId1125" Type="http://schemas.openxmlformats.org/officeDocument/2006/relationships/hyperlink" Target="https://www.career-consultant.info/ezam20230101/" TargetMode="External"/><Relationship Id="rId1332" Type="http://schemas.openxmlformats.org/officeDocument/2006/relationships/hyperlink" Target="https://www.career-consultant.info/ezam20240207/" TargetMode="External"/><Relationship Id="rId69" Type="http://schemas.openxmlformats.org/officeDocument/2006/relationships/hyperlink" Target="https://www.career-consultant.info/ezam20160202/" TargetMode="External"/><Relationship Id="rId285" Type="http://schemas.openxmlformats.org/officeDocument/2006/relationships/hyperlink" Target="https://www.career-consultant.info/ezam20170307/" TargetMode="External"/><Relationship Id="rId492" Type="http://schemas.openxmlformats.org/officeDocument/2006/relationships/hyperlink" Target="https://www.career-consultant.info/ezam20180309/"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1287" Type="http://schemas.openxmlformats.org/officeDocument/2006/relationships/hyperlink" Target="https://www.career-consultant.info/ezam20240110/"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1147" Type="http://schemas.openxmlformats.org/officeDocument/2006/relationships/hyperlink" Target="https://www.career-consultant.info/ezam20230108/" TargetMode="External"/><Relationship Id="rId60" Type="http://schemas.openxmlformats.org/officeDocument/2006/relationships/hyperlink" Target="https://www.career-consultant.info/ezam20160201/" TargetMode="External"/><Relationship Id="rId1007" Type="http://schemas.openxmlformats.org/officeDocument/2006/relationships/hyperlink" Target="https://www.career-consultant.info/ezam20220202/" TargetMode="External"/><Relationship Id="rId1214" Type="http://schemas.openxmlformats.org/officeDocument/2006/relationships/hyperlink" Target="https://www.career-consultant.info/ezam20230205/" TargetMode="External"/><Relationship Id="rId18" Type="http://schemas.openxmlformats.org/officeDocument/2006/relationships/hyperlink" Target="https://www.career-consultant.info/exam_20160102/"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071" Type="http://schemas.openxmlformats.org/officeDocument/2006/relationships/hyperlink" Target="https://www.career-consultant.info/ezam20220307/" TargetMode="External"/><Relationship Id="rId1169" Type="http://schemas.openxmlformats.org/officeDocument/2006/relationships/hyperlink" Target="https://www.career-consultant.info/ezam20230308/" TargetMode="External"/><Relationship Id="rId301" Type="http://schemas.openxmlformats.org/officeDocument/2006/relationships/hyperlink" Target="https://www.career-consultant.info/ezam20170401/" TargetMode="External"/><Relationship Id="rId953" Type="http://schemas.openxmlformats.org/officeDocument/2006/relationships/hyperlink" Target="https://www.career-consultant.info/ezam20220101/" TargetMode="External"/><Relationship Id="rId1029" Type="http://schemas.openxmlformats.org/officeDocument/2006/relationships/hyperlink" Target="https://www.career-consultant.info/ezam20220209/" TargetMode="External"/><Relationship Id="rId1236" Type="http://schemas.openxmlformats.org/officeDocument/2006/relationships/hyperlink" Target="https://www.career-consultant.info/ezam20230210/" TargetMode="External"/><Relationship Id="rId82" Type="http://schemas.openxmlformats.org/officeDocument/2006/relationships/hyperlink" Target="https://www.career-consultant.info/exam20160204/"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1303" Type="http://schemas.openxmlformats.org/officeDocument/2006/relationships/hyperlink" Target="https://www.career-consultant.info/ezam20240201/"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093" Type="http://schemas.openxmlformats.org/officeDocument/2006/relationships/hyperlink" Target="https://www.career-consultant.info/ezam20220310/"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975" Type="http://schemas.openxmlformats.org/officeDocument/2006/relationships/hyperlink" Target="https://www.career-consultant.info/ezam20220108/" TargetMode="External"/><Relationship Id="rId1160" Type="http://schemas.openxmlformats.org/officeDocument/2006/relationships/hyperlink" Target="https://www.career-consultant.info/ezam20230304/"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1258" Type="http://schemas.openxmlformats.org/officeDocument/2006/relationships/hyperlink" Target="https://www.career-consultant.info/ezam20240104/" TargetMode="External"/><Relationship Id="rId1020" Type="http://schemas.openxmlformats.org/officeDocument/2006/relationships/hyperlink" Target="https://www.career-consultant.info/ezam20220206/" TargetMode="External"/><Relationship Id="rId1118" Type="http://schemas.openxmlformats.org/officeDocument/2006/relationships/hyperlink" Target="https://www.career-consultant.info/ezam20230107/" TargetMode="External"/><Relationship Id="rId1325" Type="http://schemas.openxmlformats.org/officeDocument/2006/relationships/hyperlink" Target="https://www.career-consultant.info/ezam20240205/" TargetMode="External"/><Relationship Id="rId902" Type="http://schemas.openxmlformats.org/officeDocument/2006/relationships/hyperlink" Target="https://www.career-consultant.info/ezam20210301/" TargetMode="External"/><Relationship Id="rId31" Type="http://schemas.openxmlformats.org/officeDocument/2006/relationships/hyperlink" Target="https://www.career-consultant.info/exam20160104/"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997" Type="http://schemas.openxmlformats.org/officeDocument/2006/relationships/hyperlink" Target="https://www.career-consultant.info/ezam20220109/" TargetMode="External"/><Relationship Id="rId1182" Type="http://schemas.openxmlformats.org/officeDocument/2006/relationships/hyperlink" Target="https://www.career-consultant.info/ezam20230310/"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1042" Type="http://schemas.openxmlformats.org/officeDocument/2006/relationships/hyperlink" Target="https://www.career-consultant.info/ezam20220207/"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1347" Type="http://schemas.openxmlformats.org/officeDocument/2006/relationships/hyperlink" Target="https://www.career-consultant.info/ezam20240203/" TargetMode="External"/><Relationship Id="rId53" Type="http://schemas.openxmlformats.org/officeDocument/2006/relationships/hyperlink" Target="https://www.career-consultant.info/ezam20160201/" TargetMode="External"/><Relationship Id="rId1207" Type="http://schemas.openxmlformats.org/officeDocument/2006/relationships/hyperlink" Target="https://www.career-consultant.info/ezam20230203/"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1064" Type="http://schemas.openxmlformats.org/officeDocument/2006/relationships/hyperlink" Target="https://www.career-consultant.info/ezam20220304/" TargetMode="External"/><Relationship Id="rId1271" Type="http://schemas.openxmlformats.org/officeDocument/2006/relationships/hyperlink" Target="https://www.career-consultant.info/ezam20240103/"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1131" Type="http://schemas.openxmlformats.org/officeDocument/2006/relationships/hyperlink" Target="https://www.career-consultant.info/ezam20230107/" TargetMode="External"/><Relationship Id="rId1229" Type="http://schemas.openxmlformats.org/officeDocument/2006/relationships/hyperlink" Target="https://www.career-consultant.info/ezam20230207/" TargetMode="External"/><Relationship Id="rId75" Type="http://schemas.openxmlformats.org/officeDocument/2006/relationships/hyperlink" Target="https://www.career-consultant.info/exam20160203/" TargetMode="External"/><Relationship Id="rId806" Type="http://schemas.openxmlformats.org/officeDocument/2006/relationships/hyperlink" Target="https://www.career-consultant.info/ezam20210102/" TargetMode="External"/><Relationship Id="rId291" Type="http://schemas.openxmlformats.org/officeDocument/2006/relationships/hyperlink" Target="https://www.career-consultant.info/ezam20170309/"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086" Type="http://schemas.openxmlformats.org/officeDocument/2006/relationships/hyperlink" Target="https://www.career-consultant.info/ezam20220307/" TargetMode="External"/><Relationship Id="rId1293" Type="http://schemas.openxmlformats.org/officeDocument/2006/relationships/hyperlink" Target="https://www.career-consultant.info/ezam20240110/"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68" Type="http://schemas.openxmlformats.org/officeDocument/2006/relationships/hyperlink" Target="https://www.career-consultant.info/ezam20220105/" TargetMode="External"/><Relationship Id="rId1153" Type="http://schemas.openxmlformats.org/officeDocument/2006/relationships/hyperlink" Target="https://www.career-consultant.info/ezam20230302/"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013" Type="http://schemas.openxmlformats.org/officeDocument/2006/relationships/hyperlink" Target="https://www.career-consultant.info/ezam20220204/" TargetMode="External"/><Relationship Id="rId1220" Type="http://schemas.openxmlformats.org/officeDocument/2006/relationships/hyperlink" Target="https://www.career-consultant.info/ezam20230208/" TargetMode="External"/><Relationship Id="rId1318" Type="http://schemas.openxmlformats.org/officeDocument/2006/relationships/hyperlink" Target="https://www.career-consultant.info/ezam202402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4"/>
  <sheetViews>
    <sheetView tabSelected="1" zoomScale="125" zoomScaleNormal="125" zoomScaleSheetLayoutView="130" workbookViewId="0"/>
  </sheetViews>
  <sheetFormatPr defaultColWidth="9" defaultRowHeight="18" customHeight="1"/>
  <cols>
    <col min="1" max="1" width="5.09765625" style="12" customWidth="1"/>
    <col min="2" max="6" width="23.19921875" style="12" customWidth="1"/>
    <col min="7" max="7" width="5" style="12" customWidth="1"/>
    <col min="8" max="8" width="5.5" style="12" customWidth="1"/>
    <col min="9" max="13" width="23.19921875" style="12" customWidth="1"/>
    <col min="14" max="15" width="5" style="12" customWidth="1"/>
    <col min="16" max="19" width="22.69921875" style="12" customWidth="1"/>
    <col min="20" max="20" width="2.59765625" style="23" customWidth="1"/>
    <col min="21" max="21" width="22.69921875" style="12" customWidth="1"/>
    <col min="22" max="22" width="5.09765625" style="12" customWidth="1"/>
    <col min="23" max="23" width="5" style="12" customWidth="1"/>
    <col min="24" max="25" width="23.19921875" style="12" customWidth="1"/>
    <col min="26" max="27" width="23.19921875" style="24" customWidth="1"/>
    <col min="28" max="28" width="23.19921875" style="12" customWidth="1"/>
    <col min="29" max="30" width="5.09765625" style="12" customWidth="1"/>
    <col min="31" max="35" width="23.19921875" style="24" customWidth="1"/>
    <col min="36" max="36" width="5.19921875" style="12" customWidth="1"/>
    <col min="37" max="37" width="5.69921875" style="12" customWidth="1"/>
    <col min="38" max="39" width="23.19921875" style="24" customWidth="1"/>
    <col min="40" max="16384" width="9" style="12"/>
  </cols>
  <sheetData>
    <row r="1" spans="1:39" s="8" customFormat="1" ht="18" customHeight="1">
      <c r="A1" s="2" t="s">
        <v>296</v>
      </c>
      <c r="B1" s="2" t="s">
        <v>0</v>
      </c>
      <c r="C1" s="2" t="s">
        <v>1</v>
      </c>
      <c r="D1" s="2" t="s">
        <v>2</v>
      </c>
      <c r="E1" s="2" t="s">
        <v>3</v>
      </c>
      <c r="F1" s="2" t="s">
        <v>4</v>
      </c>
      <c r="G1" s="2"/>
      <c r="H1" s="2" t="s">
        <v>297</v>
      </c>
      <c r="I1" s="2" t="s">
        <v>5</v>
      </c>
      <c r="J1" s="2" t="s">
        <v>6</v>
      </c>
      <c r="K1" s="2" t="s">
        <v>7</v>
      </c>
      <c r="L1" s="2" t="s">
        <v>8</v>
      </c>
      <c r="M1" s="2" t="s">
        <v>9</v>
      </c>
      <c r="N1" s="2"/>
      <c r="O1" s="2" t="s">
        <v>297</v>
      </c>
      <c r="P1" s="2" t="s">
        <v>10</v>
      </c>
      <c r="Q1" s="2" t="s">
        <v>11</v>
      </c>
      <c r="R1" s="2" t="s">
        <v>12</v>
      </c>
      <c r="S1" s="2" t="s">
        <v>13</v>
      </c>
      <c r="T1" s="26" t="s">
        <v>16</v>
      </c>
      <c r="U1" s="2" t="s">
        <v>14</v>
      </c>
      <c r="V1" s="2"/>
      <c r="W1" s="2" t="s">
        <v>297</v>
      </c>
      <c r="X1" s="2" t="s">
        <v>15</v>
      </c>
      <c r="Y1" s="2" t="s">
        <v>235</v>
      </c>
      <c r="Z1" s="3" t="s">
        <v>264</v>
      </c>
      <c r="AA1" s="3" t="s">
        <v>266</v>
      </c>
      <c r="AB1" s="2" t="s">
        <v>277</v>
      </c>
      <c r="AC1" s="2"/>
      <c r="AD1" s="2" t="s">
        <v>297</v>
      </c>
      <c r="AE1" s="3" t="s">
        <v>284</v>
      </c>
      <c r="AF1" s="3" t="s">
        <v>287</v>
      </c>
      <c r="AG1" s="3" t="s">
        <v>291</v>
      </c>
      <c r="AH1" s="3" t="s">
        <v>293</v>
      </c>
      <c r="AI1" s="3" t="s">
        <v>298</v>
      </c>
      <c r="AJ1" s="2"/>
      <c r="AK1" s="2"/>
      <c r="AL1" s="3" t="s">
        <v>306</v>
      </c>
      <c r="AM1" s="3" t="s">
        <v>316</v>
      </c>
    </row>
    <row r="2" spans="1:39" ht="19.2" customHeight="1">
      <c r="A2" s="1" t="s">
        <v>17</v>
      </c>
      <c r="B2" s="9" t="s">
        <v>244</v>
      </c>
      <c r="C2" s="10" t="s">
        <v>118</v>
      </c>
      <c r="D2" s="10" t="s">
        <v>118</v>
      </c>
      <c r="E2" s="10" t="s">
        <v>118</v>
      </c>
      <c r="F2" s="10" t="s">
        <v>118</v>
      </c>
      <c r="G2" s="1" t="s">
        <v>67</v>
      </c>
      <c r="H2" s="1" t="s">
        <v>67</v>
      </c>
      <c r="I2" s="10" t="s">
        <v>117</v>
      </c>
      <c r="J2" s="10" t="s">
        <v>118</v>
      </c>
      <c r="K2" s="10" t="s">
        <v>118</v>
      </c>
      <c r="L2" s="10" t="s">
        <v>118</v>
      </c>
      <c r="M2" s="10" t="s">
        <v>118</v>
      </c>
      <c r="N2" s="1" t="s">
        <v>67</v>
      </c>
      <c r="O2" s="1" t="s">
        <v>67</v>
      </c>
      <c r="P2" s="10" t="s">
        <v>118</v>
      </c>
      <c r="Q2" s="10" t="s">
        <v>118</v>
      </c>
      <c r="R2" s="10" t="s">
        <v>118</v>
      </c>
      <c r="S2" s="10" t="s">
        <v>117</v>
      </c>
      <c r="T2" s="27"/>
      <c r="U2" s="10" t="s">
        <v>117</v>
      </c>
      <c r="V2" s="1" t="s">
        <v>67</v>
      </c>
      <c r="W2" s="1" t="s">
        <v>67</v>
      </c>
      <c r="X2" s="10" t="s">
        <v>117</v>
      </c>
      <c r="Y2" s="10" t="s">
        <v>225</v>
      </c>
      <c r="Z2" s="11" t="s">
        <v>225</v>
      </c>
      <c r="AA2" s="11" t="s">
        <v>225</v>
      </c>
      <c r="AB2" s="10" t="s">
        <v>225</v>
      </c>
      <c r="AC2" s="1" t="s">
        <v>67</v>
      </c>
      <c r="AD2" s="1" t="s">
        <v>67</v>
      </c>
      <c r="AE2" s="11" t="s">
        <v>225</v>
      </c>
      <c r="AF2" s="11" t="s">
        <v>225</v>
      </c>
      <c r="AG2" s="11" t="s">
        <v>244</v>
      </c>
      <c r="AH2" s="11" t="s">
        <v>244</v>
      </c>
      <c r="AI2" s="11" t="s">
        <v>244</v>
      </c>
      <c r="AJ2" s="1" t="s">
        <v>67</v>
      </c>
      <c r="AK2" s="1" t="s">
        <v>67</v>
      </c>
      <c r="AL2" s="11" t="s">
        <v>244</v>
      </c>
      <c r="AM2" s="5" t="s">
        <v>244</v>
      </c>
    </row>
    <row r="3" spans="1:39" ht="19.2" customHeight="1">
      <c r="A3" s="1" t="s">
        <v>18</v>
      </c>
      <c r="B3" s="13" t="s">
        <v>119</v>
      </c>
      <c r="C3" s="13" t="s">
        <v>119</v>
      </c>
      <c r="D3" s="10" t="s">
        <v>118</v>
      </c>
      <c r="E3" s="10" t="s">
        <v>118</v>
      </c>
      <c r="F3" s="10" t="s">
        <v>118</v>
      </c>
      <c r="G3" s="1" t="s">
        <v>68</v>
      </c>
      <c r="H3" s="1" t="s">
        <v>68</v>
      </c>
      <c r="I3" s="13" t="s">
        <v>120</v>
      </c>
      <c r="J3" s="10" t="s">
        <v>118</v>
      </c>
      <c r="K3" s="10" t="s">
        <v>118</v>
      </c>
      <c r="L3" s="10" t="s">
        <v>118</v>
      </c>
      <c r="M3" s="10" t="s">
        <v>118</v>
      </c>
      <c r="N3" s="1" t="s">
        <v>68</v>
      </c>
      <c r="O3" s="1" t="s">
        <v>68</v>
      </c>
      <c r="P3" s="10" t="s">
        <v>118</v>
      </c>
      <c r="Q3" s="10" t="s">
        <v>118</v>
      </c>
      <c r="R3" s="10" t="s">
        <v>118</v>
      </c>
      <c r="S3" s="10" t="s">
        <v>118</v>
      </c>
      <c r="T3" s="27"/>
      <c r="U3" s="10" t="s">
        <v>121</v>
      </c>
      <c r="V3" s="1" t="s">
        <v>68</v>
      </c>
      <c r="W3" s="1" t="s">
        <v>68</v>
      </c>
      <c r="X3" s="10" t="s">
        <v>121</v>
      </c>
      <c r="Y3" s="10" t="s">
        <v>226</v>
      </c>
      <c r="Z3" s="11" t="s">
        <v>226</v>
      </c>
      <c r="AA3" s="11" t="s">
        <v>226</v>
      </c>
      <c r="AB3" s="10" t="s">
        <v>226</v>
      </c>
      <c r="AC3" s="1" t="s">
        <v>68</v>
      </c>
      <c r="AD3" s="1" t="s">
        <v>68</v>
      </c>
      <c r="AE3" s="11" t="s">
        <v>226</v>
      </c>
      <c r="AF3" s="11" t="s">
        <v>226</v>
      </c>
      <c r="AG3" s="11" t="s">
        <v>225</v>
      </c>
      <c r="AH3" s="11" t="s">
        <v>294</v>
      </c>
      <c r="AI3" s="11" t="s">
        <v>244</v>
      </c>
      <c r="AJ3" s="1" t="s">
        <v>68</v>
      </c>
      <c r="AK3" s="1" t="s">
        <v>68</v>
      </c>
      <c r="AL3" s="11" t="s">
        <v>244</v>
      </c>
      <c r="AM3" s="5" t="s">
        <v>244</v>
      </c>
    </row>
    <row r="4" spans="1:39" ht="19.2" customHeight="1">
      <c r="A4" s="1" t="s">
        <v>19</v>
      </c>
      <c r="B4" s="13" t="s">
        <v>119</v>
      </c>
      <c r="C4" s="13" t="s">
        <v>119</v>
      </c>
      <c r="D4" s="13" t="s">
        <v>119</v>
      </c>
      <c r="E4" s="13" t="s">
        <v>119</v>
      </c>
      <c r="F4" s="13" t="s">
        <v>121</v>
      </c>
      <c r="G4" s="1" t="s">
        <v>69</v>
      </c>
      <c r="H4" s="1" t="s">
        <v>69</v>
      </c>
      <c r="I4" s="10" t="s">
        <v>117</v>
      </c>
      <c r="J4" s="13" t="s">
        <v>119</v>
      </c>
      <c r="K4" s="13" t="s">
        <v>119</v>
      </c>
      <c r="L4" s="13" t="s">
        <v>119</v>
      </c>
      <c r="M4" s="13" t="s">
        <v>119</v>
      </c>
      <c r="N4" s="1" t="s">
        <v>69</v>
      </c>
      <c r="O4" s="1" t="s">
        <v>69</v>
      </c>
      <c r="P4" s="13" t="s">
        <v>119</v>
      </c>
      <c r="Q4" s="13" t="s">
        <v>119</v>
      </c>
      <c r="R4" s="13" t="s">
        <v>122</v>
      </c>
      <c r="S4" s="13" t="s">
        <v>121</v>
      </c>
      <c r="T4" s="27"/>
      <c r="U4" s="13" t="s">
        <v>123</v>
      </c>
      <c r="V4" s="1" t="s">
        <v>69</v>
      </c>
      <c r="W4" s="1" t="s">
        <v>69</v>
      </c>
      <c r="X4" s="13" t="s">
        <v>123</v>
      </c>
      <c r="Y4" s="13" t="s">
        <v>227</v>
      </c>
      <c r="Z4" s="14" t="s">
        <v>227</v>
      </c>
      <c r="AA4" s="14" t="s">
        <v>227</v>
      </c>
      <c r="AB4" s="10" t="s">
        <v>226</v>
      </c>
      <c r="AC4" s="1" t="s">
        <v>69</v>
      </c>
      <c r="AD4" s="1" t="s">
        <v>69</v>
      </c>
      <c r="AE4" s="11" t="s">
        <v>226</v>
      </c>
      <c r="AF4" s="11" t="s">
        <v>226</v>
      </c>
      <c r="AG4" s="11" t="s">
        <v>226</v>
      </c>
      <c r="AH4" s="11" t="s">
        <v>226</v>
      </c>
      <c r="AI4" s="11" t="s">
        <v>226</v>
      </c>
      <c r="AJ4" s="1" t="s">
        <v>69</v>
      </c>
      <c r="AK4" s="1" t="s">
        <v>69</v>
      </c>
      <c r="AL4" s="11" t="s">
        <v>226</v>
      </c>
      <c r="AM4" s="5" t="s">
        <v>226</v>
      </c>
    </row>
    <row r="5" spans="1:39" ht="19.2" customHeight="1">
      <c r="A5" s="1" t="s">
        <v>20</v>
      </c>
      <c r="B5" s="13" t="s">
        <v>119</v>
      </c>
      <c r="C5" s="13" t="s">
        <v>124</v>
      </c>
      <c r="D5" s="13" t="s">
        <v>120</v>
      </c>
      <c r="E5" s="13" t="s">
        <v>120</v>
      </c>
      <c r="F5" s="13" t="s">
        <v>120</v>
      </c>
      <c r="G5" s="1" t="s">
        <v>70</v>
      </c>
      <c r="H5" s="1" t="s">
        <v>70</v>
      </c>
      <c r="I5" s="10" t="s">
        <v>117</v>
      </c>
      <c r="J5" s="13" t="s">
        <v>120</v>
      </c>
      <c r="K5" s="13" t="s">
        <v>119</v>
      </c>
      <c r="L5" s="13" t="s">
        <v>119</v>
      </c>
      <c r="M5" s="13" t="s">
        <v>119</v>
      </c>
      <c r="N5" s="1" t="s">
        <v>70</v>
      </c>
      <c r="O5" s="1" t="s">
        <v>70</v>
      </c>
      <c r="P5" s="13" t="s">
        <v>119</v>
      </c>
      <c r="Q5" s="13" t="s">
        <v>119</v>
      </c>
      <c r="R5" s="13" t="s">
        <v>119</v>
      </c>
      <c r="S5" s="13" t="s">
        <v>120</v>
      </c>
      <c r="T5" s="27"/>
      <c r="U5" s="13" t="s">
        <v>125</v>
      </c>
      <c r="V5" s="1" t="s">
        <v>70</v>
      </c>
      <c r="W5" s="1" t="s">
        <v>70</v>
      </c>
      <c r="X5" s="13" t="s">
        <v>125</v>
      </c>
      <c r="Y5" s="13" t="s">
        <v>227</v>
      </c>
      <c r="Z5" s="14" t="s">
        <v>227</v>
      </c>
      <c r="AA5" s="14" t="s">
        <v>227</v>
      </c>
      <c r="AB5" s="13" t="s">
        <v>227</v>
      </c>
      <c r="AC5" s="1" t="s">
        <v>70</v>
      </c>
      <c r="AD5" s="1" t="s">
        <v>70</v>
      </c>
      <c r="AE5" s="14" t="s">
        <v>227</v>
      </c>
      <c r="AF5" s="14" t="s">
        <v>227</v>
      </c>
      <c r="AG5" s="14" t="s">
        <v>227</v>
      </c>
      <c r="AH5" s="14" t="s">
        <v>227</v>
      </c>
      <c r="AI5" s="14" t="s">
        <v>227</v>
      </c>
      <c r="AJ5" s="1" t="s">
        <v>70</v>
      </c>
      <c r="AK5" s="1" t="s">
        <v>70</v>
      </c>
      <c r="AL5" s="14" t="s">
        <v>227</v>
      </c>
      <c r="AM5" s="4" t="s">
        <v>227</v>
      </c>
    </row>
    <row r="6" spans="1:39" ht="19.2" customHeight="1">
      <c r="A6" s="1" t="s">
        <v>21</v>
      </c>
      <c r="B6" s="13" t="s">
        <v>120</v>
      </c>
      <c r="C6" s="13" t="s">
        <v>120</v>
      </c>
      <c r="D6" s="13" t="s">
        <v>120</v>
      </c>
      <c r="E6" s="13" t="s">
        <v>120</v>
      </c>
      <c r="F6" s="13" t="s">
        <v>120</v>
      </c>
      <c r="G6" s="1" t="s">
        <v>71</v>
      </c>
      <c r="H6" s="1" t="s">
        <v>71</v>
      </c>
      <c r="I6" s="13" t="s">
        <v>120</v>
      </c>
      <c r="J6" s="13" t="s">
        <v>120</v>
      </c>
      <c r="K6" s="13" t="s">
        <v>120</v>
      </c>
      <c r="L6" s="13" t="s">
        <v>120</v>
      </c>
      <c r="M6" s="13" t="s">
        <v>120</v>
      </c>
      <c r="N6" s="1" t="s">
        <v>71</v>
      </c>
      <c r="O6" s="1" t="s">
        <v>71</v>
      </c>
      <c r="P6" s="13" t="s">
        <v>120</v>
      </c>
      <c r="Q6" s="13" t="s">
        <v>120</v>
      </c>
      <c r="R6" s="13" t="s">
        <v>120</v>
      </c>
      <c r="S6" s="13" t="s">
        <v>124</v>
      </c>
      <c r="T6" s="27"/>
      <c r="U6" s="13" t="s">
        <v>125</v>
      </c>
      <c r="V6" s="1" t="s">
        <v>71</v>
      </c>
      <c r="W6" s="1" t="s">
        <v>71</v>
      </c>
      <c r="X6" s="13" t="s">
        <v>125</v>
      </c>
      <c r="Y6" s="13" t="s">
        <v>227</v>
      </c>
      <c r="Z6" s="14" t="s">
        <v>227</v>
      </c>
      <c r="AA6" s="14" t="s">
        <v>227</v>
      </c>
      <c r="AB6" s="13" t="s">
        <v>227</v>
      </c>
      <c r="AC6" s="1" t="s">
        <v>71</v>
      </c>
      <c r="AD6" s="1" t="s">
        <v>71</v>
      </c>
      <c r="AE6" s="14" t="s">
        <v>227</v>
      </c>
      <c r="AF6" s="14" t="s">
        <v>227</v>
      </c>
      <c r="AG6" s="14" t="s">
        <v>227</v>
      </c>
      <c r="AH6" s="14" t="s">
        <v>227</v>
      </c>
      <c r="AI6" s="14" t="s">
        <v>227</v>
      </c>
      <c r="AJ6" s="1" t="s">
        <v>71</v>
      </c>
      <c r="AK6" s="1" t="s">
        <v>71</v>
      </c>
      <c r="AL6" s="14" t="s">
        <v>227</v>
      </c>
      <c r="AM6" s="4" t="s">
        <v>227</v>
      </c>
    </row>
    <row r="7" spans="1:39" ht="19.2" customHeight="1">
      <c r="A7" s="1" t="s">
        <v>22</v>
      </c>
      <c r="B7" s="13" t="s">
        <v>125</v>
      </c>
      <c r="C7" s="13" t="s">
        <v>126</v>
      </c>
      <c r="D7" s="13" t="s">
        <v>126</v>
      </c>
      <c r="E7" s="13" t="s">
        <v>126</v>
      </c>
      <c r="F7" s="13" t="s">
        <v>126</v>
      </c>
      <c r="G7" s="1" t="s">
        <v>72</v>
      </c>
      <c r="H7" s="1" t="s">
        <v>72</v>
      </c>
      <c r="I7" s="13" t="s">
        <v>126</v>
      </c>
      <c r="J7" s="13" t="s">
        <v>126</v>
      </c>
      <c r="K7" s="13" t="s">
        <v>126</v>
      </c>
      <c r="L7" s="13" t="s">
        <v>126</v>
      </c>
      <c r="M7" s="13" t="s">
        <v>126</v>
      </c>
      <c r="N7" s="1" t="s">
        <v>72</v>
      </c>
      <c r="O7" s="1" t="s">
        <v>72</v>
      </c>
      <c r="P7" s="13" t="s">
        <v>126</v>
      </c>
      <c r="Q7" s="13" t="s">
        <v>126</v>
      </c>
      <c r="R7" s="13" t="s">
        <v>126</v>
      </c>
      <c r="S7" s="13" t="s">
        <v>126</v>
      </c>
      <c r="T7" s="27"/>
      <c r="U7" s="13" t="s">
        <v>125</v>
      </c>
      <c r="V7" s="1" t="s">
        <v>72</v>
      </c>
      <c r="W7" s="1" t="s">
        <v>72</v>
      </c>
      <c r="X7" s="13" t="s">
        <v>125</v>
      </c>
      <c r="Y7" s="13" t="s">
        <v>227</v>
      </c>
      <c r="Z7" s="14" t="s">
        <v>227</v>
      </c>
      <c r="AA7" s="14" t="s">
        <v>227</v>
      </c>
      <c r="AB7" s="13" t="s">
        <v>227</v>
      </c>
      <c r="AC7" s="1" t="s">
        <v>72</v>
      </c>
      <c r="AD7" s="1" t="s">
        <v>72</v>
      </c>
      <c r="AE7" s="14" t="s">
        <v>227</v>
      </c>
      <c r="AF7" s="14" t="s">
        <v>227</v>
      </c>
      <c r="AG7" s="14" t="s">
        <v>227</v>
      </c>
      <c r="AH7" s="14" t="s">
        <v>227</v>
      </c>
      <c r="AI7" s="14" t="s">
        <v>227</v>
      </c>
      <c r="AJ7" s="1" t="s">
        <v>72</v>
      </c>
      <c r="AK7" s="1" t="s">
        <v>72</v>
      </c>
      <c r="AL7" s="14" t="s">
        <v>227</v>
      </c>
      <c r="AM7" s="4" t="s">
        <v>227</v>
      </c>
    </row>
    <row r="8" spans="1:39" ht="19.2" customHeight="1">
      <c r="A8" s="1" t="s">
        <v>23</v>
      </c>
      <c r="B8" s="13" t="s">
        <v>126</v>
      </c>
      <c r="C8" s="13" t="s">
        <v>126</v>
      </c>
      <c r="D8" s="13" t="s">
        <v>126</v>
      </c>
      <c r="E8" s="13" t="s">
        <v>126</v>
      </c>
      <c r="F8" s="13" t="s">
        <v>126</v>
      </c>
      <c r="G8" s="1" t="s">
        <v>73</v>
      </c>
      <c r="H8" s="1" t="s">
        <v>73</v>
      </c>
      <c r="I8" s="13" t="s">
        <v>126</v>
      </c>
      <c r="J8" s="13" t="s">
        <v>126</v>
      </c>
      <c r="K8" s="13" t="s">
        <v>126</v>
      </c>
      <c r="L8" s="13" t="s">
        <v>126</v>
      </c>
      <c r="M8" s="13" t="s">
        <v>126</v>
      </c>
      <c r="N8" s="1" t="s">
        <v>73</v>
      </c>
      <c r="O8" s="1" t="s">
        <v>73</v>
      </c>
      <c r="P8" s="13" t="s">
        <v>126</v>
      </c>
      <c r="Q8" s="13" t="s">
        <v>126</v>
      </c>
      <c r="R8" s="13" t="s">
        <v>126</v>
      </c>
      <c r="S8" s="13" t="s">
        <v>126</v>
      </c>
      <c r="T8" s="27"/>
      <c r="U8" s="13" t="s">
        <v>125</v>
      </c>
      <c r="V8" s="1" t="s">
        <v>73</v>
      </c>
      <c r="W8" s="1" t="s">
        <v>73</v>
      </c>
      <c r="X8" s="13" t="s">
        <v>125</v>
      </c>
      <c r="Y8" s="13" t="s">
        <v>227</v>
      </c>
      <c r="Z8" s="14" t="s">
        <v>227</v>
      </c>
      <c r="AA8" s="14" t="s">
        <v>227</v>
      </c>
      <c r="AB8" s="13" t="s">
        <v>227</v>
      </c>
      <c r="AC8" s="1" t="s">
        <v>73</v>
      </c>
      <c r="AD8" s="1" t="s">
        <v>73</v>
      </c>
      <c r="AE8" s="14" t="s">
        <v>227</v>
      </c>
      <c r="AF8" s="14" t="s">
        <v>227</v>
      </c>
      <c r="AG8" s="14" t="s">
        <v>227</v>
      </c>
      <c r="AH8" s="14" t="s">
        <v>295</v>
      </c>
      <c r="AI8" s="14" t="s">
        <v>299</v>
      </c>
      <c r="AJ8" s="1" t="s">
        <v>73</v>
      </c>
      <c r="AK8" s="1" t="s">
        <v>73</v>
      </c>
      <c r="AL8" s="14" t="s">
        <v>299</v>
      </c>
      <c r="AM8" s="4" t="s">
        <v>299</v>
      </c>
    </row>
    <row r="9" spans="1:39" ht="19.2" customHeight="1">
      <c r="A9" s="1" t="s">
        <v>24</v>
      </c>
      <c r="B9" s="13" t="s">
        <v>126</v>
      </c>
      <c r="C9" s="13" t="s">
        <v>126</v>
      </c>
      <c r="D9" s="13" t="s">
        <v>126</v>
      </c>
      <c r="E9" s="13" t="s">
        <v>126</v>
      </c>
      <c r="F9" s="13" t="s">
        <v>126</v>
      </c>
      <c r="G9" s="1" t="s">
        <v>74</v>
      </c>
      <c r="H9" s="1" t="s">
        <v>74</v>
      </c>
      <c r="I9" s="13" t="s">
        <v>126</v>
      </c>
      <c r="J9" s="13" t="s">
        <v>126</v>
      </c>
      <c r="K9" s="13" t="s">
        <v>126</v>
      </c>
      <c r="L9" s="13" t="s">
        <v>126</v>
      </c>
      <c r="M9" s="13" t="s">
        <v>126</v>
      </c>
      <c r="N9" s="1" t="s">
        <v>74</v>
      </c>
      <c r="O9" s="1" t="s">
        <v>74</v>
      </c>
      <c r="P9" s="13" t="s">
        <v>126</v>
      </c>
      <c r="Q9" s="13" t="s">
        <v>126</v>
      </c>
      <c r="R9" s="13" t="s">
        <v>126</v>
      </c>
      <c r="S9" s="13" t="s">
        <v>126</v>
      </c>
      <c r="T9" s="27"/>
      <c r="U9" s="13" t="s">
        <v>125</v>
      </c>
      <c r="V9" s="1" t="s">
        <v>74</v>
      </c>
      <c r="W9" s="1" t="s">
        <v>74</v>
      </c>
      <c r="X9" s="13" t="s">
        <v>127</v>
      </c>
      <c r="Y9" s="13" t="s">
        <v>215</v>
      </c>
      <c r="Z9" s="14" t="s">
        <v>215</v>
      </c>
      <c r="AA9" s="14" t="s">
        <v>215</v>
      </c>
      <c r="AB9" s="13" t="s">
        <v>215</v>
      </c>
      <c r="AC9" s="1" t="s">
        <v>74</v>
      </c>
      <c r="AD9" s="1" t="s">
        <v>74</v>
      </c>
      <c r="AE9" s="14" t="s">
        <v>215</v>
      </c>
      <c r="AF9" s="14" t="s">
        <v>215</v>
      </c>
      <c r="AG9" s="14" t="s">
        <v>215</v>
      </c>
      <c r="AH9" s="14" t="s">
        <v>295</v>
      </c>
      <c r="AI9" s="14" t="s">
        <v>300</v>
      </c>
      <c r="AJ9" s="1" t="s">
        <v>74</v>
      </c>
      <c r="AK9" s="1" t="s">
        <v>74</v>
      </c>
      <c r="AL9" s="14" t="s">
        <v>311</v>
      </c>
      <c r="AM9" s="4" t="s">
        <v>311</v>
      </c>
    </row>
    <row r="10" spans="1:39" ht="19.2" customHeight="1">
      <c r="A10" s="1" t="s">
        <v>25</v>
      </c>
      <c r="B10" s="13" t="s">
        <v>126</v>
      </c>
      <c r="C10" s="13" t="s">
        <v>126</v>
      </c>
      <c r="D10" s="13" t="s">
        <v>126</v>
      </c>
      <c r="E10" s="13" t="s">
        <v>126</v>
      </c>
      <c r="F10" s="13" t="s">
        <v>126</v>
      </c>
      <c r="G10" s="1" t="s">
        <v>75</v>
      </c>
      <c r="H10" s="1" t="s">
        <v>75</v>
      </c>
      <c r="I10" s="13" t="s">
        <v>126</v>
      </c>
      <c r="J10" s="13" t="s">
        <v>126</v>
      </c>
      <c r="K10" s="13" t="s">
        <v>126</v>
      </c>
      <c r="L10" s="13" t="s">
        <v>126</v>
      </c>
      <c r="M10" s="13" t="s">
        <v>126</v>
      </c>
      <c r="N10" s="1" t="s">
        <v>75</v>
      </c>
      <c r="O10" s="1" t="s">
        <v>75</v>
      </c>
      <c r="P10" s="13" t="s">
        <v>126</v>
      </c>
      <c r="Q10" s="13" t="s">
        <v>126</v>
      </c>
      <c r="R10" s="13" t="s">
        <v>125</v>
      </c>
      <c r="S10" s="13" t="s">
        <v>126</v>
      </c>
      <c r="T10" s="27"/>
      <c r="U10" s="13" t="s">
        <v>128</v>
      </c>
      <c r="V10" s="1" t="s">
        <v>75</v>
      </c>
      <c r="W10" s="1" t="s">
        <v>75</v>
      </c>
      <c r="X10" s="13" t="s">
        <v>128</v>
      </c>
      <c r="Y10" s="13" t="s">
        <v>215</v>
      </c>
      <c r="Z10" s="14" t="s">
        <v>215</v>
      </c>
      <c r="AA10" s="14" t="s">
        <v>215</v>
      </c>
      <c r="AB10" s="13" t="s">
        <v>215</v>
      </c>
      <c r="AC10" s="1" t="s">
        <v>75</v>
      </c>
      <c r="AD10" s="1" t="s">
        <v>75</v>
      </c>
      <c r="AE10" s="14" t="s">
        <v>215</v>
      </c>
      <c r="AF10" s="14" t="s">
        <v>215</v>
      </c>
      <c r="AG10" s="14" t="s">
        <v>215</v>
      </c>
      <c r="AH10" s="14" t="s">
        <v>215</v>
      </c>
      <c r="AI10" s="14" t="s">
        <v>215</v>
      </c>
      <c r="AJ10" s="1" t="s">
        <v>75</v>
      </c>
      <c r="AK10" s="1" t="s">
        <v>75</v>
      </c>
      <c r="AL10" s="14" t="s">
        <v>268</v>
      </c>
      <c r="AM10" s="4" t="s">
        <v>313</v>
      </c>
    </row>
    <row r="11" spans="1:39" ht="19.2" customHeight="1">
      <c r="A11" s="1" t="s">
        <v>26</v>
      </c>
      <c r="B11" s="13" t="s">
        <v>126</v>
      </c>
      <c r="C11" s="13" t="s">
        <v>126</v>
      </c>
      <c r="D11" s="13" t="s">
        <v>126</v>
      </c>
      <c r="E11" s="13" t="s">
        <v>126</v>
      </c>
      <c r="F11" s="13" t="s">
        <v>126</v>
      </c>
      <c r="G11" s="1" t="s">
        <v>76</v>
      </c>
      <c r="H11" s="1" t="s">
        <v>76</v>
      </c>
      <c r="I11" s="13" t="s">
        <v>126</v>
      </c>
      <c r="J11" s="13" t="s">
        <v>126</v>
      </c>
      <c r="K11" s="13" t="s">
        <v>126</v>
      </c>
      <c r="L11" s="13" t="s">
        <v>126</v>
      </c>
      <c r="M11" s="13" t="s">
        <v>126</v>
      </c>
      <c r="N11" s="1" t="s">
        <v>76</v>
      </c>
      <c r="O11" s="1" t="s">
        <v>76</v>
      </c>
      <c r="P11" s="13" t="s">
        <v>126</v>
      </c>
      <c r="Q11" s="13" t="s">
        <v>126</v>
      </c>
      <c r="R11" s="13" t="s">
        <v>126</v>
      </c>
      <c r="S11" s="13" t="s">
        <v>126</v>
      </c>
      <c r="T11" s="27"/>
      <c r="U11" s="13" t="s">
        <v>129</v>
      </c>
      <c r="V11" s="1" t="s">
        <v>76</v>
      </c>
      <c r="W11" s="1" t="s">
        <v>76</v>
      </c>
      <c r="X11" s="13" t="s">
        <v>129</v>
      </c>
      <c r="Y11" s="13" t="s">
        <v>215</v>
      </c>
      <c r="Z11" s="14" t="s">
        <v>215</v>
      </c>
      <c r="AA11" s="14" t="s">
        <v>215</v>
      </c>
      <c r="AB11" s="13" t="s">
        <v>278</v>
      </c>
      <c r="AC11" s="1" t="s">
        <v>76</v>
      </c>
      <c r="AD11" s="1" t="s">
        <v>76</v>
      </c>
      <c r="AE11" s="14" t="s">
        <v>278</v>
      </c>
      <c r="AF11" s="14" t="s">
        <v>278</v>
      </c>
      <c r="AG11" s="14" t="s">
        <v>278</v>
      </c>
      <c r="AH11" s="14" t="s">
        <v>278</v>
      </c>
      <c r="AI11" s="14" t="s">
        <v>278</v>
      </c>
      <c r="AJ11" s="1" t="s">
        <v>76</v>
      </c>
      <c r="AK11" s="1" t="s">
        <v>76</v>
      </c>
      <c r="AL11" s="14" t="s">
        <v>245</v>
      </c>
      <c r="AM11" s="4" t="s">
        <v>313</v>
      </c>
    </row>
    <row r="12" spans="1:39" ht="19.2" customHeight="1">
      <c r="A12" s="1" t="s">
        <v>27</v>
      </c>
      <c r="B12" s="13" t="s">
        <v>126</v>
      </c>
      <c r="C12" s="13" t="s">
        <v>126</v>
      </c>
      <c r="D12" s="13" t="s">
        <v>126</v>
      </c>
      <c r="E12" s="13" t="s">
        <v>125</v>
      </c>
      <c r="F12" s="13" t="s">
        <v>126</v>
      </c>
      <c r="G12" s="1" t="s">
        <v>77</v>
      </c>
      <c r="H12" s="1" t="s">
        <v>77</v>
      </c>
      <c r="I12" s="13" t="s">
        <v>126</v>
      </c>
      <c r="J12" s="13" t="s">
        <v>126</v>
      </c>
      <c r="K12" s="13" t="s">
        <v>126</v>
      </c>
      <c r="L12" s="13" t="s">
        <v>126</v>
      </c>
      <c r="M12" s="13" t="s">
        <v>126</v>
      </c>
      <c r="N12" s="1" t="s">
        <v>77</v>
      </c>
      <c r="O12" s="1" t="s">
        <v>77</v>
      </c>
      <c r="P12" s="13" t="s">
        <v>126</v>
      </c>
      <c r="Q12" s="13" t="s">
        <v>126</v>
      </c>
      <c r="R12" s="13" t="s">
        <v>126</v>
      </c>
      <c r="S12" s="13" t="s">
        <v>126</v>
      </c>
      <c r="T12" s="27"/>
      <c r="U12" s="13" t="s">
        <v>129</v>
      </c>
      <c r="V12" s="1" t="s">
        <v>77</v>
      </c>
      <c r="W12" s="1" t="s">
        <v>77</v>
      </c>
      <c r="X12" s="13" t="s">
        <v>130</v>
      </c>
      <c r="Y12" s="13" t="s">
        <v>236</v>
      </c>
      <c r="Z12" s="14" t="s">
        <v>255</v>
      </c>
      <c r="AA12" s="14" t="s">
        <v>255</v>
      </c>
      <c r="AB12" s="15" t="s">
        <v>283</v>
      </c>
      <c r="AC12" s="1" t="s">
        <v>77</v>
      </c>
      <c r="AD12" s="1" t="s">
        <v>77</v>
      </c>
      <c r="AE12" s="14" t="s">
        <v>283</v>
      </c>
      <c r="AF12" s="14" t="s">
        <v>283</v>
      </c>
      <c r="AG12" s="14" t="s">
        <v>283</v>
      </c>
      <c r="AH12" s="14" t="s">
        <v>283</v>
      </c>
      <c r="AI12" s="14" t="s">
        <v>283</v>
      </c>
      <c r="AJ12" s="1" t="s">
        <v>77</v>
      </c>
      <c r="AK12" s="1" t="s">
        <v>77</v>
      </c>
      <c r="AL12" s="14" t="s">
        <v>300</v>
      </c>
      <c r="AM12" s="4" t="s">
        <v>300</v>
      </c>
    </row>
    <row r="13" spans="1:39" ht="19.2" customHeight="1">
      <c r="A13" s="1" t="s">
        <v>28</v>
      </c>
      <c r="B13" s="13" t="s">
        <v>126</v>
      </c>
      <c r="C13" s="13" t="s">
        <v>126</v>
      </c>
      <c r="D13" s="13" t="s">
        <v>126</v>
      </c>
      <c r="E13" s="13" t="s">
        <v>131</v>
      </c>
      <c r="F13" s="13" t="s">
        <v>126</v>
      </c>
      <c r="G13" s="1" t="s">
        <v>78</v>
      </c>
      <c r="H13" s="1" t="s">
        <v>78</v>
      </c>
      <c r="I13" s="13" t="s">
        <v>126</v>
      </c>
      <c r="J13" s="13" t="s">
        <v>126</v>
      </c>
      <c r="K13" s="13" t="s">
        <v>126</v>
      </c>
      <c r="L13" s="13" t="s">
        <v>126</v>
      </c>
      <c r="M13" s="13" t="s">
        <v>126</v>
      </c>
      <c r="N13" s="1" t="s">
        <v>78</v>
      </c>
      <c r="O13" s="1" t="s">
        <v>78</v>
      </c>
      <c r="P13" s="13" t="s">
        <v>126</v>
      </c>
      <c r="Q13" s="13" t="s">
        <v>126</v>
      </c>
      <c r="R13" s="13" t="s">
        <v>126</v>
      </c>
      <c r="S13" s="13" t="s">
        <v>126</v>
      </c>
      <c r="T13" s="27"/>
      <c r="U13" s="13" t="s">
        <v>132</v>
      </c>
      <c r="V13" s="1" t="s">
        <v>78</v>
      </c>
      <c r="W13" s="1" t="s">
        <v>78</v>
      </c>
      <c r="X13" s="13" t="s">
        <v>132</v>
      </c>
      <c r="Y13" s="13" t="s">
        <v>237</v>
      </c>
      <c r="Z13" s="14" t="s">
        <v>256</v>
      </c>
      <c r="AA13" s="14" t="s">
        <v>256</v>
      </c>
      <c r="AB13" s="13" t="s">
        <v>282</v>
      </c>
      <c r="AC13" s="1" t="s">
        <v>78</v>
      </c>
      <c r="AD13" s="1" t="s">
        <v>78</v>
      </c>
      <c r="AE13" s="14" t="s">
        <v>256</v>
      </c>
      <c r="AF13" s="14" t="s">
        <v>256</v>
      </c>
      <c r="AG13" s="14" t="s">
        <v>256</v>
      </c>
      <c r="AH13" s="14" t="s">
        <v>256</v>
      </c>
      <c r="AI13" s="14" t="s">
        <v>256</v>
      </c>
      <c r="AJ13" s="1" t="s">
        <v>78</v>
      </c>
      <c r="AK13" s="1" t="s">
        <v>78</v>
      </c>
      <c r="AL13" s="14" t="s">
        <v>300</v>
      </c>
      <c r="AM13" s="4" t="s">
        <v>300</v>
      </c>
    </row>
    <row r="14" spans="1:39" ht="19.2" customHeight="1">
      <c r="A14" s="1" t="s">
        <v>29</v>
      </c>
      <c r="B14" s="13" t="s">
        <v>133</v>
      </c>
      <c r="C14" s="13" t="s">
        <v>126</v>
      </c>
      <c r="D14" s="13" t="s">
        <v>131</v>
      </c>
      <c r="E14" s="13" t="s">
        <v>131</v>
      </c>
      <c r="F14" s="13" t="s">
        <v>131</v>
      </c>
      <c r="G14" s="1" t="s">
        <v>79</v>
      </c>
      <c r="H14" s="1" t="s">
        <v>79</v>
      </c>
      <c r="I14" s="13" t="s">
        <v>131</v>
      </c>
      <c r="J14" s="13" t="s">
        <v>131</v>
      </c>
      <c r="K14" s="13" t="s">
        <v>126</v>
      </c>
      <c r="L14" s="13" t="s">
        <v>126</v>
      </c>
      <c r="M14" s="13" t="s">
        <v>126</v>
      </c>
      <c r="N14" s="1" t="s">
        <v>79</v>
      </c>
      <c r="O14" s="1" t="s">
        <v>79</v>
      </c>
      <c r="P14" s="13" t="s">
        <v>134</v>
      </c>
      <c r="Q14" s="13" t="s">
        <v>123</v>
      </c>
      <c r="R14" s="13" t="s">
        <v>123</v>
      </c>
      <c r="S14" s="13" t="s">
        <v>123</v>
      </c>
      <c r="T14" s="27"/>
      <c r="U14" s="13" t="s">
        <v>130</v>
      </c>
      <c r="V14" s="1" t="s">
        <v>79</v>
      </c>
      <c r="W14" s="1" t="s">
        <v>79</v>
      </c>
      <c r="X14" s="13" t="s">
        <v>130</v>
      </c>
      <c r="Y14" s="13" t="s">
        <v>237</v>
      </c>
      <c r="Z14" s="14" t="s">
        <v>256</v>
      </c>
      <c r="AA14" s="14" t="s">
        <v>256</v>
      </c>
      <c r="AB14" s="13" t="s">
        <v>282</v>
      </c>
      <c r="AC14" s="1" t="s">
        <v>79</v>
      </c>
      <c r="AD14" s="1" t="s">
        <v>79</v>
      </c>
      <c r="AE14" s="14" t="s">
        <v>256</v>
      </c>
      <c r="AF14" s="14" t="s">
        <v>256</v>
      </c>
      <c r="AG14" s="14" t="s">
        <v>256</v>
      </c>
      <c r="AH14" s="14" t="s">
        <v>256</v>
      </c>
      <c r="AI14" s="14" t="s">
        <v>256</v>
      </c>
      <c r="AJ14" s="1" t="s">
        <v>79</v>
      </c>
      <c r="AK14" s="1" t="s">
        <v>79</v>
      </c>
      <c r="AL14" s="14" t="s">
        <v>312</v>
      </c>
      <c r="AM14" s="4" t="s">
        <v>312</v>
      </c>
    </row>
    <row r="15" spans="1:39" ht="19.2" customHeight="1">
      <c r="A15" s="1" t="s">
        <v>30</v>
      </c>
      <c r="B15" s="13" t="s">
        <v>131</v>
      </c>
      <c r="C15" s="13" t="s">
        <v>131</v>
      </c>
      <c r="D15" s="13" t="s">
        <v>131</v>
      </c>
      <c r="E15" s="13" t="s">
        <v>131</v>
      </c>
      <c r="F15" s="13" t="s">
        <v>131</v>
      </c>
      <c r="G15" s="1" t="s">
        <v>80</v>
      </c>
      <c r="H15" s="1" t="s">
        <v>80</v>
      </c>
      <c r="I15" s="13" t="s">
        <v>131</v>
      </c>
      <c r="J15" s="13" t="s">
        <v>131</v>
      </c>
      <c r="K15" s="13" t="s">
        <v>131</v>
      </c>
      <c r="L15" s="13" t="s">
        <v>131</v>
      </c>
      <c r="M15" s="13" t="s">
        <v>131</v>
      </c>
      <c r="N15" s="1" t="s">
        <v>80</v>
      </c>
      <c r="O15" s="1" t="s">
        <v>80</v>
      </c>
      <c r="P15" s="13" t="s">
        <v>131</v>
      </c>
      <c r="Q15" s="13" t="s">
        <v>131</v>
      </c>
      <c r="R15" s="13" t="s">
        <v>131</v>
      </c>
      <c r="S15" s="13" t="s">
        <v>131</v>
      </c>
      <c r="T15" s="27"/>
      <c r="U15" s="13" t="s">
        <v>130</v>
      </c>
      <c r="V15" s="1" t="s">
        <v>80</v>
      </c>
      <c r="W15" s="1" t="s">
        <v>80</v>
      </c>
      <c r="X15" s="13" t="s">
        <v>130</v>
      </c>
      <c r="Y15" s="13" t="s">
        <v>237</v>
      </c>
      <c r="Z15" s="14" t="s">
        <v>256</v>
      </c>
      <c r="AA15" s="14" t="s">
        <v>256</v>
      </c>
      <c r="AB15" s="13" t="s">
        <v>282</v>
      </c>
      <c r="AC15" s="1" t="s">
        <v>80</v>
      </c>
      <c r="AD15" s="1" t="s">
        <v>80</v>
      </c>
      <c r="AE15" s="14" t="s">
        <v>256</v>
      </c>
      <c r="AF15" s="14" t="s">
        <v>256</v>
      </c>
      <c r="AG15" s="14" t="s">
        <v>256</v>
      </c>
      <c r="AH15" s="14" t="s">
        <v>256</v>
      </c>
      <c r="AI15" s="14" t="s">
        <v>301</v>
      </c>
      <c r="AJ15" s="1" t="s">
        <v>80</v>
      </c>
      <c r="AK15" s="1" t="s">
        <v>80</v>
      </c>
      <c r="AL15" s="14" t="s">
        <v>307</v>
      </c>
      <c r="AM15" s="4" t="s">
        <v>307</v>
      </c>
    </row>
    <row r="16" spans="1:39" ht="19.2" customHeight="1">
      <c r="A16" s="1" t="s">
        <v>31</v>
      </c>
      <c r="B16" s="13" t="s">
        <v>135</v>
      </c>
      <c r="C16" s="13" t="s">
        <v>136</v>
      </c>
      <c r="D16" s="13" t="s">
        <v>136</v>
      </c>
      <c r="E16" s="13" t="s">
        <v>131</v>
      </c>
      <c r="F16" s="13" t="s">
        <v>131</v>
      </c>
      <c r="G16" s="1" t="s">
        <v>81</v>
      </c>
      <c r="H16" s="1" t="s">
        <v>81</v>
      </c>
      <c r="I16" s="13" t="s">
        <v>131</v>
      </c>
      <c r="J16" s="13" t="s">
        <v>131</v>
      </c>
      <c r="K16" s="13" t="s">
        <v>131</v>
      </c>
      <c r="L16" s="13" t="s">
        <v>131</v>
      </c>
      <c r="M16" s="13" t="s">
        <v>131</v>
      </c>
      <c r="N16" s="1" t="s">
        <v>81</v>
      </c>
      <c r="O16" s="1" t="s">
        <v>81</v>
      </c>
      <c r="P16" s="13" t="s">
        <v>131</v>
      </c>
      <c r="Q16" s="13" t="s">
        <v>131</v>
      </c>
      <c r="R16" s="13" t="s">
        <v>131</v>
      </c>
      <c r="S16" s="13" t="s">
        <v>131</v>
      </c>
      <c r="T16" s="27"/>
      <c r="U16" s="13" t="s">
        <v>130</v>
      </c>
      <c r="V16" s="1" t="s">
        <v>81</v>
      </c>
      <c r="W16" s="1" t="s">
        <v>81</v>
      </c>
      <c r="X16" s="13" t="s">
        <v>137</v>
      </c>
      <c r="Y16" s="13" t="s">
        <v>216</v>
      </c>
      <c r="Z16" s="14" t="s">
        <v>216</v>
      </c>
      <c r="AA16" s="14" t="s">
        <v>267</v>
      </c>
      <c r="AB16" s="13" t="s">
        <v>216</v>
      </c>
      <c r="AC16" s="1" t="s">
        <v>81</v>
      </c>
      <c r="AD16" s="1" t="s">
        <v>81</v>
      </c>
      <c r="AE16" s="14" t="s">
        <v>216</v>
      </c>
      <c r="AF16" s="14" t="s">
        <v>216</v>
      </c>
      <c r="AG16" s="14" t="s">
        <v>216</v>
      </c>
      <c r="AH16" s="14" t="s">
        <v>216</v>
      </c>
      <c r="AI16" s="14" t="s">
        <v>216</v>
      </c>
      <c r="AJ16" s="1" t="s">
        <v>81</v>
      </c>
      <c r="AK16" s="1" t="s">
        <v>81</v>
      </c>
      <c r="AL16" s="14" t="s">
        <v>307</v>
      </c>
      <c r="AM16" s="4" t="s">
        <v>307</v>
      </c>
    </row>
    <row r="17" spans="1:39" ht="19.2" customHeight="1">
      <c r="A17" s="1" t="s">
        <v>32</v>
      </c>
      <c r="B17" s="13" t="s">
        <v>136</v>
      </c>
      <c r="C17" s="13" t="s">
        <v>136</v>
      </c>
      <c r="D17" s="13" t="s">
        <v>136</v>
      </c>
      <c r="E17" s="13" t="s">
        <v>136</v>
      </c>
      <c r="F17" s="13" t="s">
        <v>136</v>
      </c>
      <c r="G17" s="1" t="s">
        <v>82</v>
      </c>
      <c r="H17" s="1" t="s">
        <v>82</v>
      </c>
      <c r="I17" s="13" t="s">
        <v>136</v>
      </c>
      <c r="J17" s="13" t="s">
        <v>136</v>
      </c>
      <c r="K17" s="13" t="s">
        <v>136</v>
      </c>
      <c r="L17" s="13" t="s">
        <v>136</v>
      </c>
      <c r="M17" s="13" t="s">
        <v>136</v>
      </c>
      <c r="N17" s="1" t="s">
        <v>82</v>
      </c>
      <c r="O17" s="1" t="s">
        <v>82</v>
      </c>
      <c r="P17" s="13" t="s">
        <v>136</v>
      </c>
      <c r="Q17" s="13" t="s">
        <v>136</v>
      </c>
      <c r="R17" s="13" t="s">
        <v>136</v>
      </c>
      <c r="S17" s="13" t="s">
        <v>135</v>
      </c>
      <c r="T17" s="27"/>
      <c r="U17" s="13" t="s">
        <v>138</v>
      </c>
      <c r="V17" s="1" t="s">
        <v>82</v>
      </c>
      <c r="W17" s="1" t="s">
        <v>82</v>
      </c>
      <c r="X17" s="13" t="s">
        <v>138</v>
      </c>
      <c r="Y17" s="13" t="s">
        <v>216</v>
      </c>
      <c r="Z17" s="14" t="s">
        <v>216</v>
      </c>
      <c r="AA17" s="14" t="s">
        <v>216</v>
      </c>
      <c r="AB17" s="13" t="s">
        <v>216</v>
      </c>
      <c r="AC17" s="1" t="s">
        <v>82</v>
      </c>
      <c r="AD17" s="1" t="s">
        <v>82</v>
      </c>
      <c r="AE17" s="14" t="s">
        <v>216</v>
      </c>
      <c r="AF17" s="14" t="s">
        <v>216</v>
      </c>
      <c r="AG17" s="14" t="s">
        <v>216</v>
      </c>
      <c r="AH17" s="14" t="s">
        <v>216</v>
      </c>
      <c r="AI17" s="14" t="s">
        <v>216</v>
      </c>
      <c r="AJ17" s="1" t="s">
        <v>82</v>
      </c>
      <c r="AK17" s="1" t="s">
        <v>82</v>
      </c>
      <c r="AL17" s="14" t="s">
        <v>301</v>
      </c>
      <c r="AM17" s="4" t="s">
        <v>307</v>
      </c>
    </row>
    <row r="18" spans="1:39" ht="19.2" customHeight="1">
      <c r="A18" s="1" t="s">
        <v>33</v>
      </c>
      <c r="B18" s="13" t="s">
        <v>136</v>
      </c>
      <c r="C18" s="13" t="s">
        <v>136</v>
      </c>
      <c r="D18" s="13" t="s">
        <v>136</v>
      </c>
      <c r="E18" s="13" t="s">
        <v>136</v>
      </c>
      <c r="F18" s="13" t="s">
        <v>136</v>
      </c>
      <c r="G18" s="1" t="s">
        <v>83</v>
      </c>
      <c r="H18" s="1" t="s">
        <v>83</v>
      </c>
      <c r="I18" s="13" t="s">
        <v>136</v>
      </c>
      <c r="J18" s="13" t="s">
        <v>136</v>
      </c>
      <c r="K18" s="13" t="s">
        <v>136</v>
      </c>
      <c r="L18" s="13" t="s">
        <v>136</v>
      </c>
      <c r="M18" s="13" t="s">
        <v>136</v>
      </c>
      <c r="N18" s="1" t="s">
        <v>83</v>
      </c>
      <c r="O18" s="1" t="s">
        <v>83</v>
      </c>
      <c r="P18" s="13" t="s">
        <v>136</v>
      </c>
      <c r="Q18" s="13" t="s">
        <v>136</v>
      </c>
      <c r="R18" s="13" t="s">
        <v>136</v>
      </c>
      <c r="S18" s="13" t="s">
        <v>136</v>
      </c>
      <c r="T18" s="27"/>
      <c r="U18" s="13" t="s">
        <v>138</v>
      </c>
      <c r="V18" s="1" t="s">
        <v>83</v>
      </c>
      <c r="W18" s="1" t="s">
        <v>83</v>
      </c>
      <c r="X18" s="13" t="s">
        <v>138</v>
      </c>
      <c r="Y18" s="13" t="s">
        <v>216</v>
      </c>
      <c r="Z18" s="14" t="s">
        <v>216</v>
      </c>
      <c r="AA18" s="14" t="s">
        <v>216</v>
      </c>
      <c r="AB18" s="13" t="s">
        <v>216</v>
      </c>
      <c r="AC18" s="1" t="s">
        <v>83</v>
      </c>
      <c r="AD18" s="1" t="s">
        <v>83</v>
      </c>
      <c r="AE18" s="14" t="s">
        <v>216</v>
      </c>
      <c r="AF18" s="14" t="s">
        <v>216</v>
      </c>
      <c r="AG18" s="14" t="s">
        <v>216</v>
      </c>
      <c r="AH18" s="14" t="s">
        <v>216</v>
      </c>
      <c r="AI18" s="14" t="s">
        <v>302</v>
      </c>
      <c r="AJ18" s="1" t="s">
        <v>83</v>
      </c>
      <c r="AK18" s="1" t="s">
        <v>83</v>
      </c>
      <c r="AL18" s="14" t="s">
        <v>301</v>
      </c>
      <c r="AM18" s="4" t="s">
        <v>301</v>
      </c>
    </row>
    <row r="19" spans="1:39" ht="19.2" customHeight="1">
      <c r="A19" s="1" t="s">
        <v>34</v>
      </c>
      <c r="B19" s="13" t="s">
        <v>139</v>
      </c>
      <c r="C19" s="13" t="s">
        <v>140</v>
      </c>
      <c r="D19" s="13" t="s">
        <v>140</v>
      </c>
      <c r="E19" s="13" t="s">
        <v>136</v>
      </c>
      <c r="F19" s="13" t="s">
        <v>136</v>
      </c>
      <c r="G19" s="1" t="s">
        <v>84</v>
      </c>
      <c r="H19" s="1" t="s">
        <v>84</v>
      </c>
      <c r="I19" s="13" t="s">
        <v>140</v>
      </c>
      <c r="J19" s="13" t="s">
        <v>136</v>
      </c>
      <c r="K19" s="13" t="s">
        <v>136</v>
      </c>
      <c r="L19" s="13" t="s">
        <v>136</v>
      </c>
      <c r="M19" s="13" t="s">
        <v>136</v>
      </c>
      <c r="N19" s="1" t="s">
        <v>84</v>
      </c>
      <c r="O19" s="1" t="s">
        <v>84</v>
      </c>
      <c r="P19" s="13" t="s">
        <v>141</v>
      </c>
      <c r="Q19" s="13" t="s">
        <v>142</v>
      </c>
      <c r="R19" s="13" t="s">
        <v>142</v>
      </c>
      <c r="S19" s="13" t="s">
        <v>142</v>
      </c>
      <c r="T19" s="27"/>
      <c r="U19" s="13" t="s">
        <v>143</v>
      </c>
      <c r="V19" s="1" t="s">
        <v>84</v>
      </c>
      <c r="W19" s="1" t="s">
        <v>84</v>
      </c>
      <c r="X19" s="13" t="s">
        <v>144</v>
      </c>
      <c r="Y19" s="13" t="s">
        <v>216</v>
      </c>
      <c r="Z19" s="14" t="s">
        <v>216</v>
      </c>
      <c r="AA19" s="14" t="s">
        <v>216</v>
      </c>
      <c r="AB19" s="13" t="s">
        <v>217</v>
      </c>
      <c r="AC19" s="1" t="s">
        <v>84</v>
      </c>
      <c r="AD19" s="1" t="s">
        <v>84</v>
      </c>
      <c r="AE19" s="14" t="s">
        <v>217</v>
      </c>
      <c r="AF19" s="14" t="s">
        <v>217</v>
      </c>
      <c r="AG19" s="14" t="s">
        <v>217</v>
      </c>
      <c r="AH19" s="14" t="s">
        <v>217</v>
      </c>
      <c r="AI19" s="14" t="s">
        <v>217</v>
      </c>
      <c r="AJ19" s="1" t="s">
        <v>84</v>
      </c>
      <c r="AK19" s="1" t="s">
        <v>84</v>
      </c>
      <c r="AL19" s="14" t="s">
        <v>301</v>
      </c>
      <c r="AM19" s="4" t="s">
        <v>301</v>
      </c>
    </row>
    <row r="20" spans="1:39" ht="19.2" customHeight="1">
      <c r="A20" s="1" t="s">
        <v>35</v>
      </c>
      <c r="B20" s="13" t="s">
        <v>140</v>
      </c>
      <c r="C20" s="13" t="s">
        <v>140</v>
      </c>
      <c r="D20" s="13" t="s">
        <v>140</v>
      </c>
      <c r="E20" s="13" t="s">
        <v>140</v>
      </c>
      <c r="F20" s="13" t="s">
        <v>140</v>
      </c>
      <c r="G20" s="1" t="s">
        <v>85</v>
      </c>
      <c r="H20" s="1" t="s">
        <v>85</v>
      </c>
      <c r="I20" s="13" t="s">
        <v>140</v>
      </c>
      <c r="J20" s="13" t="s">
        <v>140</v>
      </c>
      <c r="K20" s="13" t="s">
        <v>140</v>
      </c>
      <c r="L20" s="13" t="s">
        <v>140</v>
      </c>
      <c r="M20" s="13" t="s">
        <v>140</v>
      </c>
      <c r="N20" s="1" t="s">
        <v>85</v>
      </c>
      <c r="O20" s="1" t="s">
        <v>85</v>
      </c>
      <c r="P20" s="13" t="s">
        <v>140</v>
      </c>
      <c r="Q20" s="13" t="s">
        <v>140</v>
      </c>
      <c r="R20" s="13" t="s">
        <v>140</v>
      </c>
      <c r="S20" s="13" t="s">
        <v>140</v>
      </c>
      <c r="T20" s="27"/>
      <c r="U20" s="13" t="s">
        <v>145</v>
      </c>
      <c r="V20" s="1" t="s">
        <v>85</v>
      </c>
      <c r="W20" s="1" t="s">
        <v>85</v>
      </c>
      <c r="X20" s="13" t="s">
        <v>145</v>
      </c>
      <c r="Y20" s="13" t="s">
        <v>217</v>
      </c>
      <c r="Z20" s="14" t="s">
        <v>217</v>
      </c>
      <c r="AA20" s="14" t="s">
        <v>217</v>
      </c>
      <c r="AB20" s="13" t="s">
        <v>217</v>
      </c>
      <c r="AC20" s="1" t="s">
        <v>85</v>
      </c>
      <c r="AD20" s="1" t="s">
        <v>85</v>
      </c>
      <c r="AE20" s="14" t="s">
        <v>217</v>
      </c>
      <c r="AF20" s="14" t="s">
        <v>217</v>
      </c>
      <c r="AG20" s="14" t="s">
        <v>217</v>
      </c>
      <c r="AH20" s="14" t="s">
        <v>217</v>
      </c>
      <c r="AI20" s="14" t="s">
        <v>217</v>
      </c>
      <c r="AJ20" s="1" t="s">
        <v>85</v>
      </c>
      <c r="AK20" s="1" t="s">
        <v>85</v>
      </c>
      <c r="AL20" s="14" t="s">
        <v>301</v>
      </c>
      <c r="AM20" s="4" t="s">
        <v>301</v>
      </c>
    </row>
    <row r="21" spans="1:39" ht="19.2" customHeight="1">
      <c r="A21" s="1" t="s">
        <v>36</v>
      </c>
      <c r="B21" s="13" t="s">
        <v>146</v>
      </c>
      <c r="C21" s="13" t="s">
        <v>144</v>
      </c>
      <c r="D21" s="13" t="s">
        <v>144</v>
      </c>
      <c r="E21" s="13" t="s">
        <v>140</v>
      </c>
      <c r="F21" s="13" t="s">
        <v>140</v>
      </c>
      <c r="G21" s="1" t="s">
        <v>86</v>
      </c>
      <c r="H21" s="1" t="s">
        <v>86</v>
      </c>
      <c r="I21" s="13" t="s">
        <v>140</v>
      </c>
      <c r="J21" s="13" t="s">
        <v>140</v>
      </c>
      <c r="K21" s="13" t="s">
        <v>140</v>
      </c>
      <c r="L21" s="13" t="s">
        <v>140</v>
      </c>
      <c r="M21" s="13" t="s">
        <v>140</v>
      </c>
      <c r="N21" s="1" t="s">
        <v>86</v>
      </c>
      <c r="O21" s="1" t="s">
        <v>86</v>
      </c>
      <c r="P21" s="13" t="s">
        <v>140</v>
      </c>
      <c r="Q21" s="13" t="s">
        <v>140</v>
      </c>
      <c r="R21" s="13" t="s">
        <v>140</v>
      </c>
      <c r="S21" s="13" t="s">
        <v>140</v>
      </c>
      <c r="T21" s="27"/>
      <c r="U21" s="13" t="s">
        <v>145</v>
      </c>
      <c r="V21" s="1" t="s">
        <v>86</v>
      </c>
      <c r="W21" s="1" t="s">
        <v>86</v>
      </c>
      <c r="X21" s="13" t="s">
        <v>145</v>
      </c>
      <c r="Y21" s="13" t="s">
        <v>217</v>
      </c>
      <c r="Z21" s="14" t="s">
        <v>217</v>
      </c>
      <c r="AA21" s="14" t="s">
        <v>217</v>
      </c>
      <c r="AB21" s="13" t="s">
        <v>217</v>
      </c>
      <c r="AC21" s="1" t="s">
        <v>86</v>
      </c>
      <c r="AD21" s="1" t="s">
        <v>86</v>
      </c>
      <c r="AE21" s="14" t="s">
        <v>217</v>
      </c>
      <c r="AF21" s="14" t="s">
        <v>217</v>
      </c>
      <c r="AG21" s="14" t="s">
        <v>217</v>
      </c>
      <c r="AH21" s="14" t="s">
        <v>217</v>
      </c>
      <c r="AI21" s="14" t="s">
        <v>217</v>
      </c>
      <c r="AJ21" s="1" t="s">
        <v>86</v>
      </c>
      <c r="AK21" s="1" t="s">
        <v>86</v>
      </c>
      <c r="AL21" s="14" t="s">
        <v>217</v>
      </c>
      <c r="AM21" s="4" t="s">
        <v>217</v>
      </c>
    </row>
    <row r="22" spans="1:39" ht="19.2" customHeight="1">
      <c r="A22" s="1" t="s">
        <v>37</v>
      </c>
      <c r="B22" s="13" t="s">
        <v>140</v>
      </c>
      <c r="C22" s="13" t="s">
        <v>144</v>
      </c>
      <c r="D22" s="13" t="s">
        <v>144</v>
      </c>
      <c r="E22" s="13" t="s">
        <v>136</v>
      </c>
      <c r="F22" s="13" t="s">
        <v>140</v>
      </c>
      <c r="G22" s="1" t="s">
        <v>87</v>
      </c>
      <c r="H22" s="1" t="s">
        <v>87</v>
      </c>
      <c r="I22" s="13" t="s">
        <v>140</v>
      </c>
      <c r="J22" s="13" t="s">
        <v>140</v>
      </c>
      <c r="K22" s="13" t="s">
        <v>140</v>
      </c>
      <c r="L22" s="13" t="s">
        <v>140</v>
      </c>
      <c r="M22" s="13" t="s">
        <v>140</v>
      </c>
      <c r="N22" s="1" t="s">
        <v>87</v>
      </c>
      <c r="O22" s="1" t="s">
        <v>87</v>
      </c>
      <c r="P22" s="13" t="s">
        <v>140</v>
      </c>
      <c r="Q22" s="13" t="s">
        <v>140</v>
      </c>
      <c r="R22" s="13" t="s">
        <v>140</v>
      </c>
      <c r="S22" s="13" t="s">
        <v>140</v>
      </c>
      <c r="T22" s="27"/>
      <c r="U22" s="13" t="s">
        <v>145</v>
      </c>
      <c r="V22" s="1" t="s">
        <v>87</v>
      </c>
      <c r="W22" s="1" t="s">
        <v>87</v>
      </c>
      <c r="X22" s="13" t="s">
        <v>147</v>
      </c>
      <c r="Y22" s="13" t="s">
        <v>217</v>
      </c>
      <c r="Z22" s="14" t="s">
        <v>217</v>
      </c>
      <c r="AA22" s="14" t="s">
        <v>217</v>
      </c>
      <c r="AB22" s="13" t="s">
        <v>218</v>
      </c>
      <c r="AC22" s="1" t="s">
        <v>87</v>
      </c>
      <c r="AD22" s="1" t="s">
        <v>87</v>
      </c>
      <c r="AE22" s="14" t="s">
        <v>218</v>
      </c>
      <c r="AF22" s="14" t="s">
        <v>218</v>
      </c>
      <c r="AG22" s="14" t="s">
        <v>218</v>
      </c>
      <c r="AH22" s="14" t="s">
        <v>218</v>
      </c>
      <c r="AI22" s="14" t="s">
        <v>218</v>
      </c>
      <c r="AJ22" s="1" t="s">
        <v>87</v>
      </c>
      <c r="AK22" s="1" t="s">
        <v>87</v>
      </c>
      <c r="AL22" s="14" t="s">
        <v>308</v>
      </c>
      <c r="AM22" s="4" t="s">
        <v>308</v>
      </c>
    </row>
    <row r="23" spans="1:39" ht="19.2" customHeight="1">
      <c r="A23" s="1" t="s">
        <v>38</v>
      </c>
      <c r="B23" s="13" t="s">
        <v>148</v>
      </c>
      <c r="C23" s="13" t="s">
        <v>149</v>
      </c>
      <c r="D23" s="13" t="s">
        <v>149</v>
      </c>
      <c r="E23" s="13" t="s">
        <v>140</v>
      </c>
      <c r="F23" s="13" t="s">
        <v>140</v>
      </c>
      <c r="G23" s="1" t="s">
        <v>88</v>
      </c>
      <c r="H23" s="1" t="s">
        <v>88</v>
      </c>
      <c r="I23" s="13" t="s">
        <v>140</v>
      </c>
      <c r="J23" s="13" t="s">
        <v>144</v>
      </c>
      <c r="K23" s="13" t="s">
        <v>144</v>
      </c>
      <c r="L23" s="13" t="s">
        <v>144</v>
      </c>
      <c r="M23" s="13" t="s">
        <v>144</v>
      </c>
      <c r="N23" s="1" t="s">
        <v>88</v>
      </c>
      <c r="O23" s="1" t="s">
        <v>88</v>
      </c>
      <c r="P23" s="13" t="s">
        <v>144</v>
      </c>
      <c r="Q23" s="13" t="s">
        <v>144</v>
      </c>
      <c r="R23" s="13" t="s">
        <v>144</v>
      </c>
      <c r="S23" s="13" t="s">
        <v>144</v>
      </c>
      <c r="T23" s="27"/>
      <c r="U23" s="13" t="s">
        <v>150</v>
      </c>
      <c r="V23" s="1" t="s">
        <v>88</v>
      </c>
      <c r="W23" s="1" t="s">
        <v>88</v>
      </c>
      <c r="X23" s="13" t="s">
        <v>150</v>
      </c>
      <c r="Y23" s="13" t="s">
        <v>218</v>
      </c>
      <c r="Z23" s="14" t="s">
        <v>218</v>
      </c>
      <c r="AA23" s="14" t="s">
        <v>218</v>
      </c>
      <c r="AB23" s="13" t="s">
        <v>218</v>
      </c>
      <c r="AC23" s="1" t="s">
        <v>88</v>
      </c>
      <c r="AD23" s="1" t="s">
        <v>88</v>
      </c>
      <c r="AE23" s="14" t="s">
        <v>218</v>
      </c>
      <c r="AF23" s="14" t="s">
        <v>218</v>
      </c>
      <c r="AG23" s="14" t="s">
        <v>218</v>
      </c>
      <c r="AH23" s="14" t="s">
        <v>218</v>
      </c>
      <c r="AI23" s="14" t="s">
        <v>218</v>
      </c>
      <c r="AJ23" s="1" t="s">
        <v>88</v>
      </c>
      <c r="AK23" s="1" t="s">
        <v>88</v>
      </c>
      <c r="AL23" s="14" t="s">
        <v>308</v>
      </c>
      <c r="AM23" s="4" t="s">
        <v>308</v>
      </c>
    </row>
    <row r="24" spans="1:39" ht="19.2" customHeight="1">
      <c r="A24" s="1" t="s">
        <v>39</v>
      </c>
      <c r="B24" s="13" t="s">
        <v>149</v>
      </c>
      <c r="C24" s="13" t="s">
        <v>149</v>
      </c>
      <c r="D24" s="13" t="s">
        <v>149</v>
      </c>
      <c r="E24" s="13" t="s">
        <v>144</v>
      </c>
      <c r="F24" s="13" t="s">
        <v>144</v>
      </c>
      <c r="G24" s="1" t="s">
        <v>89</v>
      </c>
      <c r="H24" s="1" t="s">
        <v>89</v>
      </c>
      <c r="I24" s="13" t="s">
        <v>144</v>
      </c>
      <c r="J24" s="13" t="s">
        <v>144</v>
      </c>
      <c r="K24" s="13" t="s">
        <v>144</v>
      </c>
      <c r="L24" s="13" t="s">
        <v>144</v>
      </c>
      <c r="M24" s="13" t="s">
        <v>144</v>
      </c>
      <c r="N24" s="1" t="s">
        <v>89</v>
      </c>
      <c r="O24" s="1" t="s">
        <v>89</v>
      </c>
      <c r="P24" s="13" t="s">
        <v>144</v>
      </c>
      <c r="Q24" s="13" t="s">
        <v>144</v>
      </c>
      <c r="R24" s="13" t="s">
        <v>144</v>
      </c>
      <c r="S24" s="13" t="s">
        <v>144</v>
      </c>
      <c r="T24" s="27"/>
      <c r="U24" s="13" t="s">
        <v>150</v>
      </c>
      <c r="V24" s="1" t="s">
        <v>89</v>
      </c>
      <c r="W24" s="1" t="s">
        <v>89</v>
      </c>
      <c r="X24" s="13" t="s">
        <v>150</v>
      </c>
      <c r="Y24" s="13" t="s">
        <v>218</v>
      </c>
      <c r="Z24" s="14" t="s">
        <v>218</v>
      </c>
      <c r="AA24" s="14" t="s">
        <v>218</v>
      </c>
      <c r="AB24" s="13" t="s">
        <v>218</v>
      </c>
      <c r="AC24" s="1" t="s">
        <v>89</v>
      </c>
      <c r="AD24" s="1" t="s">
        <v>89</v>
      </c>
      <c r="AE24" s="14" t="s">
        <v>218</v>
      </c>
      <c r="AF24" s="14" t="s">
        <v>218</v>
      </c>
      <c r="AG24" s="14" t="s">
        <v>218</v>
      </c>
      <c r="AH24" s="14" t="s">
        <v>218</v>
      </c>
      <c r="AI24" s="14" t="s">
        <v>218</v>
      </c>
      <c r="AJ24" s="1" t="s">
        <v>89</v>
      </c>
      <c r="AK24" s="1" t="s">
        <v>89</v>
      </c>
      <c r="AL24" s="14" t="s">
        <v>218</v>
      </c>
      <c r="AM24" s="4" t="s">
        <v>218</v>
      </c>
    </row>
    <row r="25" spans="1:39" ht="19.2" customHeight="1">
      <c r="A25" s="1" t="s">
        <v>40</v>
      </c>
      <c r="B25" s="13" t="s">
        <v>149</v>
      </c>
      <c r="C25" s="13" t="s">
        <v>149</v>
      </c>
      <c r="D25" s="13" t="s">
        <v>149</v>
      </c>
      <c r="E25" s="13" t="s">
        <v>144</v>
      </c>
      <c r="F25" s="13" t="s">
        <v>144</v>
      </c>
      <c r="G25" s="1" t="s">
        <v>90</v>
      </c>
      <c r="H25" s="1" t="s">
        <v>90</v>
      </c>
      <c r="I25" s="13" t="s">
        <v>144</v>
      </c>
      <c r="J25" s="13" t="s">
        <v>144</v>
      </c>
      <c r="K25" s="13" t="s">
        <v>144</v>
      </c>
      <c r="L25" s="13" t="s">
        <v>144</v>
      </c>
      <c r="M25" s="13" t="s">
        <v>144</v>
      </c>
      <c r="N25" s="1" t="s">
        <v>90</v>
      </c>
      <c r="O25" s="1" t="s">
        <v>90</v>
      </c>
      <c r="P25" s="13" t="s">
        <v>144</v>
      </c>
      <c r="Q25" s="13" t="s">
        <v>144</v>
      </c>
      <c r="R25" s="13" t="s">
        <v>144</v>
      </c>
      <c r="S25" s="13" t="s">
        <v>144</v>
      </c>
      <c r="T25" s="27"/>
      <c r="U25" s="13" t="s">
        <v>150</v>
      </c>
      <c r="V25" s="1" t="s">
        <v>90</v>
      </c>
      <c r="W25" s="1" t="s">
        <v>90</v>
      </c>
      <c r="X25" s="13" t="s">
        <v>150</v>
      </c>
      <c r="Y25" s="13" t="s">
        <v>218</v>
      </c>
      <c r="Z25" s="14" t="s">
        <v>218</v>
      </c>
      <c r="AA25" s="14" t="s">
        <v>218</v>
      </c>
      <c r="AB25" s="13" t="s">
        <v>218</v>
      </c>
      <c r="AC25" s="1" t="s">
        <v>90</v>
      </c>
      <c r="AD25" s="1" t="s">
        <v>90</v>
      </c>
      <c r="AE25" s="14" t="s">
        <v>218</v>
      </c>
      <c r="AF25" s="14" t="s">
        <v>218</v>
      </c>
      <c r="AG25" s="14" t="s">
        <v>218</v>
      </c>
      <c r="AH25" s="14" t="s">
        <v>218</v>
      </c>
      <c r="AI25" s="14" t="s">
        <v>218</v>
      </c>
      <c r="AJ25" s="1" t="s">
        <v>90</v>
      </c>
      <c r="AK25" s="1" t="s">
        <v>90</v>
      </c>
      <c r="AL25" s="14" t="s">
        <v>218</v>
      </c>
      <c r="AM25" s="4" t="s">
        <v>218</v>
      </c>
    </row>
    <row r="26" spans="1:39" ht="19.2" customHeight="1">
      <c r="A26" s="1" t="s">
        <v>41</v>
      </c>
      <c r="B26" s="13" t="s">
        <v>151</v>
      </c>
      <c r="C26" s="13" t="s">
        <v>152</v>
      </c>
      <c r="D26" s="13" t="s">
        <v>152</v>
      </c>
      <c r="E26" s="13" t="s">
        <v>149</v>
      </c>
      <c r="F26" s="13" t="s">
        <v>149</v>
      </c>
      <c r="G26" s="1" t="s">
        <v>91</v>
      </c>
      <c r="H26" s="1" t="s">
        <v>91</v>
      </c>
      <c r="I26" s="13" t="s">
        <v>149</v>
      </c>
      <c r="J26" s="13" t="s">
        <v>149</v>
      </c>
      <c r="K26" s="13" t="s">
        <v>149</v>
      </c>
      <c r="L26" s="13" t="s">
        <v>149</v>
      </c>
      <c r="M26" s="13" t="s">
        <v>149</v>
      </c>
      <c r="N26" s="1" t="s">
        <v>91</v>
      </c>
      <c r="O26" s="1" t="s">
        <v>91</v>
      </c>
      <c r="P26" s="13" t="s">
        <v>149</v>
      </c>
      <c r="Q26" s="13" t="s">
        <v>149</v>
      </c>
      <c r="R26" s="13" t="s">
        <v>149</v>
      </c>
      <c r="S26" s="13" t="s">
        <v>148</v>
      </c>
      <c r="T26" s="27"/>
      <c r="U26" s="13" t="s">
        <v>150</v>
      </c>
      <c r="V26" s="1" t="s">
        <v>91</v>
      </c>
      <c r="W26" s="1" t="s">
        <v>91</v>
      </c>
      <c r="X26" s="13" t="s">
        <v>153</v>
      </c>
      <c r="Y26" s="13" t="s">
        <v>147</v>
      </c>
      <c r="Z26" s="14" t="s">
        <v>257</v>
      </c>
      <c r="AA26" s="14" t="s">
        <v>257</v>
      </c>
      <c r="AB26" s="13" t="s">
        <v>219</v>
      </c>
      <c r="AC26" s="1" t="s">
        <v>91</v>
      </c>
      <c r="AD26" s="1" t="s">
        <v>91</v>
      </c>
      <c r="AE26" s="14" t="s">
        <v>219</v>
      </c>
      <c r="AF26" s="14" t="s">
        <v>219</v>
      </c>
      <c r="AG26" s="14" t="s">
        <v>219</v>
      </c>
      <c r="AH26" s="14" t="s">
        <v>219</v>
      </c>
      <c r="AI26" s="14" t="s">
        <v>219</v>
      </c>
      <c r="AJ26" s="1" t="s">
        <v>91</v>
      </c>
      <c r="AK26" s="1" t="s">
        <v>91</v>
      </c>
      <c r="AL26" s="14" t="s">
        <v>309</v>
      </c>
      <c r="AM26" s="4" t="s">
        <v>309</v>
      </c>
    </row>
    <row r="27" spans="1:39" ht="19.2" customHeight="1">
      <c r="A27" s="1" t="s">
        <v>42</v>
      </c>
      <c r="B27" s="13" t="s">
        <v>152</v>
      </c>
      <c r="C27" s="13" t="s">
        <v>152</v>
      </c>
      <c r="D27" s="13" t="s">
        <v>152</v>
      </c>
      <c r="E27" s="13" t="s">
        <v>149</v>
      </c>
      <c r="F27" s="13" t="s">
        <v>149</v>
      </c>
      <c r="G27" s="1" t="s">
        <v>92</v>
      </c>
      <c r="H27" s="1" t="s">
        <v>92</v>
      </c>
      <c r="I27" s="13" t="s">
        <v>149</v>
      </c>
      <c r="J27" s="13" t="s">
        <v>149</v>
      </c>
      <c r="K27" s="13" t="s">
        <v>149</v>
      </c>
      <c r="L27" s="13" t="s">
        <v>149</v>
      </c>
      <c r="M27" s="13" t="s">
        <v>149</v>
      </c>
      <c r="N27" s="1" t="s">
        <v>92</v>
      </c>
      <c r="O27" s="1" t="s">
        <v>92</v>
      </c>
      <c r="P27" s="13" t="s">
        <v>149</v>
      </c>
      <c r="Q27" s="13" t="s">
        <v>149</v>
      </c>
      <c r="R27" s="13" t="s">
        <v>149</v>
      </c>
      <c r="S27" s="13" t="s">
        <v>149</v>
      </c>
      <c r="T27" s="27"/>
      <c r="U27" s="13" t="s">
        <v>154</v>
      </c>
      <c r="V27" s="1" t="s">
        <v>92</v>
      </c>
      <c r="W27" s="1" t="s">
        <v>92</v>
      </c>
      <c r="X27" s="13" t="s">
        <v>154</v>
      </c>
      <c r="Y27" s="13" t="s">
        <v>219</v>
      </c>
      <c r="Z27" s="14" t="s">
        <v>219</v>
      </c>
      <c r="AA27" s="14" t="s">
        <v>219</v>
      </c>
      <c r="AB27" s="13" t="s">
        <v>219</v>
      </c>
      <c r="AC27" s="1" t="s">
        <v>92</v>
      </c>
      <c r="AD27" s="1" t="s">
        <v>92</v>
      </c>
      <c r="AE27" s="14" t="s">
        <v>219</v>
      </c>
      <c r="AF27" s="14" t="s">
        <v>219</v>
      </c>
      <c r="AG27" s="14" t="s">
        <v>219</v>
      </c>
      <c r="AH27" s="14" t="s">
        <v>219</v>
      </c>
      <c r="AI27" s="14" t="s">
        <v>219</v>
      </c>
      <c r="AJ27" s="1" t="s">
        <v>92</v>
      </c>
      <c r="AK27" s="1" t="s">
        <v>92</v>
      </c>
      <c r="AL27" s="14" t="s">
        <v>309</v>
      </c>
      <c r="AM27" s="4" t="s">
        <v>309</v>
      </c>
    </row>
    <row r="28" spans="1:39" ht="19.2" customHeight="1">
      <c r="A28" s="1" t="s">
        <v>43</v>
      </c>
      <c r="B28" s="13" t="s">
        <v>151</v>
      </c>
      <c r="C28" s="13" t="s">
        <v>152</v>
      </c>
      <c r="D28" s="13" t="s">
        <v>152</v>
      </c>
      <c r="E28" s="13" t="s">
        <v>149</v>
      </c>
      <c r="F28" s="13" t="s">
        <v>149</v>
      </c>
      <c r="G28" s="1" t="s">
        <v>93</v>
      </c>
      <c r="H28" s="1" t="s">
        <v>93</v>
      </c>
      <c r="I28" s="13" t="s">
        <v>149</v>
      </c>
      <c r="J28" s="13" t="s">
        <v>149</v>
      </c>
      <c r="K28" s="13" t="s">
        <v>149</v>
      </c>
      <c r="L28" s="13" t="s">
        <v>149</v>
      </c>
      <c r="M28" s="13" t="s">
        <v>149</v>
      </c>
      <c r="N28" s="1" t="s">
        <v>93</v>
      </c>
      <c r="O28" s="1" t="s">
        <v>93</v>
      </c>
      <c r="P28" s="13" t="s">
        <v>149</v>
      </c>
      <c r="Q28" s="13" t="s">
        <v>149</v>
      </c>
      <c r="R28" s="13" t="s">
        <v>149</v>
      </c>
      <c r="S28" s="13" t="s">
        <v>149</v>
      </c>
      <c r="T28" s="27"/>
      <c r="U28" s="13" t="s">
        <v>154</v>
      </c>
      <c r="V28" s="1" t="s">
        <v>93</v>
      </c>
      <c r="W28" s="1" t="s">
        <v>93</v>
      </c>
      <c r="X28" s="13" t="s">
        <v>155</v>
      </c>
      <c r="Y28" s="13" t="s">
        <v>219</v>
      </c>
      <c r="Z28" s="14" t="s">
        <v>219</v>
      </c>
      <c r="AA28" s="14" t="s">
        <v>219</v>
      </c>
      <c r="AB28" s="13" t="s">
        <v>220</v>
      </c>
      <c r="AC28" s="1" t="s">
        <v>93</v>
      </c>
      <c r="AD28" s="1" t="s">
        <v>93</v>
      </c>
      <c r="AE28" s="14" t="s">
        <v>220</v>
      </c>
      <c r="AF28" s="14" t="s">
        <v>220</v>
      </c>
      <c r="AG28" s="14" t="s">
        <v>219</v>
      </c>
      <c r="AH28" s="14" t="s">
        <v>219</v>
      </c>
      <c r="AI28" s="14" t="s">
        <v>219</v>
      </c>
      <c r="AJ28" s="1" t="s">
        <v>93</v>
      </c>
      <c r="AK28" s="1" t="s">
        <v>93</v>
      </c>
      <c r="AL28" s="14" t="s">
        <v>219</v>
      </c>
      <c r="AM28" s="4" t="s">
        <v>219</v>
      </c>
    </row>
    <row r="29" spans="1:39" ht="19.2" customHeight="1">
      <c r="A29" s="1" t="s">
        <v>44</v>
      </c>
      <c r="B29" s="13" t="s">
        <v>152</v>
      </c>
      <c r="C29" s="13" t="s">
        <v>152</v>
      </c>
      <c r="D29" s="13" t="s">
        <v>152</v>
      </c>
      <c r="E29" s="13" t="s">
        <v>152</v>
      </c>
      <c r="F29" s="13" t="s">
        <v>152</v>
      </c>
      <c r="G29" s="1" t="s">
        <v>94</v>
      </c>
      <c r="H29" s="1" t="s">
        <v>94</v>
      </c>
      <c r="I29" s="13" t="s">
        <v>152</v>
      </c>
      <c r="J29" s="13" t="s">
        <v>152</v>
      </c>
      <c r="K29" s="13" t="s">
        <v>152</v>
      </c>
      <c r="L29" s="13" t="s">
        <v>152</v>
      </c>
      <c r="M29" s="13" t="s">
        <v>151</v>
      </c>
      <c r="N29" s="1" t="s">
        <v>94</v>
      </c>
      <c r="O29" s="1" t="s">
        <v>94</v>
      </c>
      <c r="P29" s="13" t="s">
        <v>156</v>
      </c>
      <c r="Q29" s="13" t="s">
        <v>151</v>
      </c>
      <c r="R29" s="13" t="s">
        <v>151</v>
      </c>
      <c r="S29" s="13" t="s">
        <v>151</v>
      </c>
      <c r="T29" s="27"/>
      <c r="U29" s="13" t="s">
        <v>155</v>
      </c>
      <c r="V29" s="1" t="s">
        <v>94</v>
      </c>
      <c r="W29" s="1" t="s">
        <v>94</v>
      </c>
      <c r="X29" s="13" t="s">
        <v>155</v>
      </c>
      <c r="Y29" s="13" t="s">
        <v>220</v>
      </c>
      <c r="Z29" s="14" t="s">
        <v>220</v>
      </c>
      <c r="AA29" s="14" t="s">
        <v>220</v>
      </c>
      <c r="AB29" s="13" t="s">
        <v>220</v>
      </c>
      <c r="AC29" s="1" t="s">
        <v>94</v>
      </c>
      <c r="AD29" s="1" t="s">
        <v>94</v>
      </c>
      <c r="AE29" s="14" t="s">
        <v>220</v>
      </c>
      <c r="AF29" s="14" t="s">
        <v>220</v>
      </c>
      <c r="AG29" s="14" t="s">
        <v>220</v>
      </c>
      <c r="AH29" s="14" t="s">
        <v>220</v>
      </c>
      <c r="AI29" s="14" t="s">
        <v>220</v>
      </c>
      <c r="AJ29" s="1" t="s">
        <v>94</v>
      </c>
      <c r="AK29" s="1" t="s">
        <v>94</v>
      </c>
      <c r="AL29" s="14" t="s">
        <v>219</v>
      </c>
      <c r="AM29" s="4" t="s">
        <v>219</v>
      </c>
    </row>
    <row r="30" spans="1:39" ht="19.2" customHeight="1">
      <c r="A30" s="1" t="s">
        <v>45</v>
      </c>
      <c r="B30" s="13" t="s">
        <v>152</v>
      </c>
      <c r="C30" s="13" t="s">
        <v>152</v>
      </c>
      <c r="D30" s="13" t="s">
        <v>152</v>
      </c>
      <c r="E30" s="13" t="s">
        <v>152</v>
      </c>
      <c r="F30" s="13" t="s">
        <v>152</v>
      </c>
      <c r="G30" s="1" t="s">
        <v>95</v>
      </c>
      <c r="H30" s="1" t="s">
        <v>95</v>
      </c>
      <c r="I30" s="13" t="s">
        <v>152</v>
      </c>
      <c r="J30" s="13" t="s">
        <v>152</v>
      </c>
      <c r="K30" s="13" t="s">
        <v>152</v>
      </c>
      <c r="L30" s="13" t="s">
        <v>157</v>
      </c>
      <c r="M30" s="13" t="s">
        <v>151</v>
      </c>
      <c r="N30" s="1" t="s">
        <v>95</v>
      </c>
      <c r="O30" s="1" t="s">
        <v>95</v>
      </c>
      <c r="P30" s="13" t="s">
        <v>141</v>
      </c>
      <c r="Q30" s="13" t="s">
        <v>151</v>
      </c>
      <c r="R30" s="13" t="s">
        <v>156</v>
      </c>
      <c r="S30" s="13" t="s">
        <v>151</v>
      </c>
      <c r="T30" s="27"/>
      <c r="U30" s="13" t="s">
        <v>155</v>
      </c>
      <c r="V30" s="1" t="s">
        <v>95</v>
      </c>
      <c r="W30" s="1" t="s">
        <v>95</v>
      </c>
      <c r="X30" s="13" t="s">
        <v>158</v>
      </c>
      <c r="Y30" s="13" t="s">
        <v>214</v>
      </c>
      <c r="Z30" s="14" t="s">
        <v>258</v>
      </c>
      <c r="AA30" s="14" t="s">
        <v>276</v>
      </c>
      <c r="AB30" s="13" t="s">
        <v>268</v>
      </c>
      <c r="AC30" s="1" t="s">
        <v>95</v>
      </c>
      <c r="AD30" s="1" t="s">
        <v>95</v>
      </c>
      <c r="AE30" s="14" t="s">
        <v>268</v>
      </c>
      <c r="AF30" s="14" t="s">
        <v>268</v>
      </c>
      <c r="AG30" s="14" t="s">
        <v>220</v>
      </c>
      <c r="AH30" s="14" t="s">
        <v>220</v>
      </c>
      <c r="AI30" s="14" t="s">
        <v>220</v>
      </c>
      <c r="AJ30" s="1" t="s">
        <v>95</v>
      </c>
      <c r="AK30" s="1" t="s">
        <v>95</v>
      </c>
      <c r="AL30" s="14" t="s">
        <v>219</v>
      </c>
      <c r="AM30" s="4" t="s">
        <v>219</v>
      </c>
    </row>
    <row r="31" spans="1:39" ht="19.2" customHeight="1">
      <c r="A31" s="1" t="s">
        <v>46</v>
      </c>
      <c r="B31" s="13" t="s">
        <v>152</v>
      </c>
      <c r="C31" s="13" t="s">
        <v>152</v>
      </c>
      <c r="D31" s="13" t="s">
        <v>152</v>
      </c>
      <c r="E31" s="13" t="s">
        <v>152</v>
      </c>
      <c r="F31" s="13" t="s">
        <v>152</v>
      </c>
      <c r="G31" s="1" t="s">
        <v>96</v>
      </c>
      <c r="H31" s="1" t="s">
        <v>96</v>
      </c>
      <c r="I31" s="13" t="s">
        <v>152</v>
      </c>
      <c r="J31" s="13" t="s">
        <v>152</v>
      </c>
      <c r="K31" s="13" t="s">
        <v>152</v>
      </c>
      <c r="L31" s="13" t="s">
        <v>159</v>
      </c>
      <c r="M31" s="13" t="s">
        <v>159</v>
      </c>
      <c r="N31" s="1" t="s">
        <v>96</v>
      </c>
      <c r="O31" s="1" t="s">
        <v>96</v>
      </c>
      <c r="P31" s="13" t="s">
        <v>160</v>
      </c>
      <c r="Q31" s="13" t="s">
        <v>151</v>
      </c>
      <c r="R31" s="13" t="s">
        <v>151</v>
      </c>
      <c r="S31" s="13" t="s">
        <v>151</v>
      </c>
      <c r="T31" s="27"/>
      <c r="U31" s="13" t="s">
        <v>158</v>
      </c>
      <c r="V31" s="1" t="s">
        <v>96</v>
      </c>
      <c r="W31" s="1" t="s">
        <v>96</v>
      </c>
      <c r="X31" s="13" t="s">
        <v>158</v>
      </c>
      <c r="Y31" s="13" t="s">
        <v>221</v>
      </c>
      <c r="Z31" s="14" t="s">
        <v>221</v>
      </c>
      <c r="AA31" s="14" t="s">
        <v>268</v>
      </c>
      <c r="AB31" s="16" t="s">
        <v>245</v>
      </c>
      <c r="AC31" s="1" t="s">
        <v>96</v>
      </c>
      <c r="AD31" s="1" t="s">
        <v>96</v>
      </c>
      <c r="AE31" s="14" t="s">
        <v>245</v>
      </c>
      <c r="AF31" s="14" t="s">
        <v>268</v>
      </c>
      <c r="AG31" s="14" t="s">
        <v>268</v>
      </c>
      <c r="AH31" s="14" t="s">
        <v>245</v>
      </c>
      <c r="AI31" s="14" t="s">
        <v>268</v>
      </c>
      <c r="AJ31" s="1" t="s">
        <v>96</v>
      </c>
      <c r="AK31" s="1" t="s">
        <v>96</v>
      </c>
      <c r="AL31" s="14" t="s">
        <v>310</v>
      </c>
      <c r="AM31" s="4" t="s">
        <v>310</v>
      </c>
    </row>
    <row r="32" spans="1:39" ht="19.2" customHeight="1">
      <c r="A32" s="1" t="s">
        <v>47</v>
      </c>
      <c r="B32" s="13" t="s">
        <v>161</v>
      </c>
      <c r="C32" s="13" t="s">
        <v>157</v>
      </c>
      <c r="D32" s="13" t="s">
        <v>157</v>
      </c>
      <c r="E32" s="13" t="s">
        <v>152</v>
      </c>
      <c r="F32" s="13" t="s">
        <v>152</v>
      </c>
      <c r="G32" s="1" t="s">
        <v>97</v>
      </c>
      <c r="H32" s="1" t="s">
        <v>97</v>
      </c>
      <c r="I32" s="13" t="s">
        <v>152</v>
      </c>
      <c r="J32" s="13" t="s">
        <v>152</v>
      </c>
      <c r="K32" s="13" t="s">
        <v>152</v>
      </c>
      <c r="L32" s="13" t="s">
        <v>152</v>
      </c>
      <c r="M32" s="13" t="s">
        <v>152</v>
      </c>
      <c r="N32" s="1" t="s">
        <v>97</v>
      </c>
      <c r="O32" s="1" t="s">
        <v>97</v>
      </c>
      <c r="P32" s="13" t="s">
        <v>152</v>
      </c>
      <c r="Q32" s="13" t="s">
        <v>152</v>
      </c>
      <c r="R32" s="13" t="s">
        <v>152</v>
      </c>
      <c r="S32" s="13" t="s">
        <v>156</v>
      </c>
      <c r="T32" s="27"/>
      <c r="U32" s="13" t="s">
        <v>162</v>
      </c>
      <c r="V32" s="1" t="s">
        <v>97</v>
      </c>
      <c r="W32" s="1" t="s">
        <v>97</v>
      </c>
      <c r="X32" s="13" t="s">
        <v>162</v>
      </c>
      <c r="Y32" s="13" t="s">
        <v>238</v>
      </c>
      <c r="Z32" s="14" t="s">
        <v>245</v>
      </c>
      <c r="AA32" s="14" t="s">
        <v>268</v>
      </c>
      <c r="AB32" s="13" t="s">
        <v>269</v>
      </c>
      <c r="AC32" s="1" t="s">
        <v>97</v>
      </c>
      <c r="AD32" s="1" t="s">
        <v>97</v>
      </c>
      <c r="AE32" s="14" t="s">
        <v>286</v>
      </c>
      <c r="AF32" s="14" t="s">
        <v>245</v>
      </c>
      <c r="AG32" s="14" t="s">
        <v>245</v>
      </c>
      <c r="AH32" s="14" t="s">
        <v>245</v>
      </c>
      <c r="AI32" s="14" t="s">
        <v>268</v>
      </c>
      <c r="AJ32" s="1" t="s">
        <v>97</v>
      </c>
      <c r="AK32" s="1" t="s">
        <v>97</v>
      </c>
      <c r="AL32" s="14" t="s">
        <v>310</v>
      </c>
      <c r="AM32" s="4" t="s">
        <v>310</v>
      </c>
    </row>
    <row r="33" spans="1:39" ht="19.2" customHeight="1">
      <c r="A33" s="1" t="s">
        <v>48</v>
      </c>
      <c r="B33" s="13" t="s">
        <v>141</v>
      </c>
      <c r="C33" s="13" t="s">
        <v>159</v>
      </c>
      <c r="D33" s="13" t="s">
        <v>159</v>
      </c>
      <c r="E33" s="13" t="s">
        <v>152</v>
      </c>
      <c r="F33" s="13" t="s">
        <v>152</v>
      </c>
      <c r="G33" s="1" t="s">
        <v>98</v>
      </c>
      <c r="H33" s="1" t="s">
        <v>98</v>
      </c>
      <c r="I33" s="13" t="s">
        <v>152</v>
      </c>
      <c r="J33" s="13" t="s">
        <v>157</v>
      </c>
      <c r="K33" s="13" t="s">
        <v>152</v>
      </c>
      <c r="L33" s="13" t="s">
        <v>152</v>
      </c>
      <c r="M33" s="13" t="s">
        <v>152</v>
      </c>
      <c r="N33" s="1" t="s">
        <v>98</v>
      </c>
      <c r="O33" s="1" t="s">
        <v>98</v>
      </c>
      <c r="P33" s="13" t="s">
        <v>152</v>
      </c>
      <c r="Q33" s="13" t="s">
        <v>152</v>
      </c>
      <c r="R33" s="13" t="s">
        <v>152</v>
      </c>
      <c r="S33" s="13" t="s">
        <v>152</v>
      </c>
      <c r="T33" s="27"/>
      <c r="U33" s="13" t="s">
        <v>163</v>
      </c>
      <c r="V33" s="1" t="s">
        <v>98</v>
      </c>
      <c r="W33" s="1" t="s">
        <v>98</v>
      </c>
      <c r="X33" s="13" t="s">
        <v>163</v>
      </c>
      <c r="Y33" s="13" t="s">
        <v>222</v>
      </c>
      <c r="Z33" s="14" t="s">
        <v>222</v>
      </c>
      <c r="AA33" s="14" t="s">
        <v>269</v>
      </c>
      <c r="AB33" s="13" t="s">
        <v>223</v>
      </c>
      <c r="AC33" s="1" t="s">
        <v>98</v>
      </c>
      <c r="AD33" s="1" t="s">
        <v>98</v>
      </c>
      <c r="AE33" s="14" t="s">
        <v>223</v>
      </c>
      <c r="AF33" s="14" t="s">
        <v>223</v>
      </c>
      <c r="AG33" s="14" t="s">
        <v>223</v>
      </c>
      <c r="AH33" s="14" t="s">
        <v>223</v>
      </c>
      <c r="AI33" s="14" t="s">
        <v>223</v>
      </c>
      <c r="AJ33" s="1" t="s">
        <v>98</v>
      </c>
      <c r="AK33" s="1" t="s">
        <v>98</v>
      </c>
      <c r="AL33" s="14" t="s">
        <v>223</v>
      </c>
      <c r="AM33" s="4" t="s">
        <v>223</v>
      </c>
    </row>
    <row r="34" spans="1:39" ht="19.2" customHeight="1">
      <c r="A34" s="1" t="s">
        <v>49</v>
      </c>
      <c r="B34" s="13" t="s">
        <v>164</v>
      </c>
      <c r="C34" s="13" t="s">
        <v>165</v>
      </c>
      <c r="D34" s="13" t="s">
        <v>165</v>
      </c>
      <c r="E34" s="13" t="s">
        <v>157</v>
      </c>
      <c r="F34" s="13" t="s">
        <v>157</v>
      </c>
      <c r="G34" s="1" t="s">
        <v>99</v>
      </c>
      <c r="H34" s="1" t="s">
        <v>99</v>
      </c>
      <c r="I34" s="13" t="s">
        <v>157</v>
      </c>
      <c r="J34" s="13" t="s">
        <v>157</v>
      </c>
      <c r="K34" s="13" t="s">
        <v>157</v>
      </c>
      <c r="L34" s="13" t="s">
        <v>152</v>
      </c>
      <c r="M34" s="13" t="s">
        <v>152</v>
      </c>
      <c r="N34" s="1" t="s">
        <v>99</v>
      </c>
      <c r="O34" s="1" t="s">
        <v>99</v>
      </c>
      <c r="P34" s="13" t="s">
        <v>152</v>
      </c>
      <c r="Q34" s="13" t="s">
        <v>152</v>
      </c>
      <c r="R34" s="13" t="s">
        <v>152</v>
      </c>
      <c r="S34" s="13" t="s">
        <v>152</v>
      </c>
      <c r="T34" s="27"/>
      <c r="U34" s="13" t="s">
        <v>163</v>
      </c>
      <c r="V34" s="1" t="s">
        <v>99</v>
      </c>
      <c r="W34" s="1" t="s">
        <v>99</v>
      </c>
      <c r="X34" s="13" t="s">
        <v>163</v>
      </c>
      <c r="Y34" s="13" t="s">
        <v>223</v>
      </c>
      <c r="Z34" s="14" t="s">
        <v>223</v>
      </c>
      <c r="AA34" s="14" t="s">
        <v>223</v>
      </c>
      <c r="AB34" s="13" t="s">
        <v>223</v>
      </c>
      <c r="AC34" s="1" t="s">
        <v>99</v>
      </c>
      <c r="AD34" s="1" t="s">
        <v>99</v>
      </c>
      <c r="AE34" s="14" t="s">
        <v>223</v>
      </c>
      <c r="AF34" s="14" t="s">
        <v>288</v>
      </c>
      <c r="AG34" s="14" t="s">
        <v>288</v>
      </c>
      <c r="AH34" s="14" t="s">
        <v>288</v>
      </c>
      <c r="AI34" s="14" t="s">
        <v>288</v>
      </c>
      <c r="AJ34" s="1" t="s">
        <v>99</v>
      </c>
      <c r="AK34" s="1" t="s">
        <v>99</v>
      </c>
      <c r="AL34" s="14" t="s">
        <v>288</v>
      </c>
      <c r="AM34" s="4" t="s">
        <v>288</v>
      </c>
    </row>
    <row r="35" spans="1:39" ht="19.2" customHeight="1">
      <c r="A35" s="1" t="s">
        <v>50</v>
      </c>
      <c r="B35" s="13" t="s">
        <v>154</v>
      </c>
      <c r="C35" s="13" t="s">
        <v>153</v>
      </c>
      <c r="D35" s="13" t="s">
        <v>153</v>
      </c>
      <c r="E35" s="13" t="s">
        <v>159</v>
      </c>
      <c r="F35" s="13" t="s">
        <v>159</v>
      </c>
      <c r="G35" s="1" t="s">
        <v>100</v>
      </c>
      <c r="H35" s="1" t="s">
        <v>100</v>
      </c>
      <c r="I35" s="13" t="s">
        <v>159</v>
      </c>
      <c r="J35" s="13" t="s">
        <v>159</v>
      </c>
      <c r="K35" s="13" t="s">
        <v>159</v>
      </c>
      <c r="L35" s="13" t="s">
        <v>157</v>
      </c>
      <c r="M35" s="13" t="s">
        <v>151</v>
      </c>
      <c r="N35" s="1" t="s">
        <v>100</v>
      </c>
      <c r="O35" s="1" t="s">
        <v>100</v>
      </c>
      <c r="P35" s="13" t="s">
        <v>151</v>
      </c>
      <c r="Q35" s="13" t="s">
        <v>151</v>
      </c>
      <c r="R35" s="13" t="s">
        <v>151</v>
      </c>
      <c r="S35" s="13" t="s">
        <v>151</v>
      </c>
      <c r="T35" s="27"/>
      <c r="U35" s="13" t="s">
        <v>166</v>
      </c>
      <c r="V35" s="1" t="s">
        <v>100</v>
      </c>
      <c r="W35" s="1" t="s">
        <v>100</v>
      </c>
      <c r="X35" s="13" t="s">
        <v>166</v>
      </c>
      <c r="Y35" s="13" t="s">
        <v>239</v>
      </c>
      <c r="Z35" s="14" t="s">
        <v>259</v>
      </c>
      <c r="AA35" s="14" t="s">
        <v>259</v>
      </c>
      <c r="AB35" s="13" t="s">
        <v>246</v>
      </c>
      <c r="AC35" s="1" t="s">
        <v>100</v>
      </c>
      <c r="AD35" s="1" t="s">
        <v>100</v>
      </c>
      <c r="AE35" s="14" t="s">
        <v>246</v>
      </c>
      <c r="AF35" s="14" t="s">
        <v>246</v>
      </c>
      <c r="AG35" s="14" t="s">
        <v>288</v>
      </c>
      <c r="AH35" s="14" t="s">
        <v>288</v>
      </c>
      <c r="AI35" s="14" t="s">
        <v>288</v>
      </c>
      <c r="AJ35" s="1" t="s">
        <v>100</v>
      </c>
      <c r="AK35" s="1" t="s">
        <v>100</v>
      </c>
      <c r="AL35" s="14" t="s">
        <v>247</v>
      </c>
      <c r="AM35" s="4" t="s">
        <v>247</v>
      </c>
    </row>
    <row r="36" spans="1:39" ht="19.2" customHeight="1">
      <c r="A36" s="1" t="s">
        <v>51</v>
      </c>
      <c r="B36" s="13" t="s">
        <v>153</v>
      </c>
      <c r="C36" s="13" t="s">
        <v>153</v>
      </c>
      <c r="D36" s="13" t="s">
        <v>153</v>
      </c>
      <c r="E36" s="13" t="s">
        <v>159</v>
      </c>
      <c r="F36" s="13" t="s">
        <v>159</v>
      </c>
      <c r="G36" s="1" t="s">
        <v>101</v>
      </c>
      <c r="H36" s="1" t="s">
        <v>101</v>
      </c>
      <c r="I36" s="13" t="s">
        <v>165</v>
      </c>
      <c r="J36" s="13" t="s">
        <v>152</v>
      </c>
      <c r="K36" s="13" t="s">
        <v>167</v>
      </c>
      <c r="L36" s="13" t="s">
        <v>152</v>
      </c>
      <c r="M36" s="13" t="s">
        <v>152</v>
      </c>
      <c r="N36" s="1" t="s">
        <v>101</v>
      </c>
      <c r="O36" s="1" t="s">
        <v>101</v>
      </c>
      <c r="P36" s="13" t="s">
        <v>152</v>
      </c>
      <c r="Q36" s="13" t="s">
        <v>152</v>
      </c>
      <c r="R36" s="13" t="s">
        <v>152</v>
      </c>
      <c r="S36" s="13" t="s">
        <v>152</v>
      </c>
      <c r="T36" s="27"/>
      <c r="U36" s="13" t="s">
        <v>168</v>
      </c>
      <c r="V36" s="1" t="s">
        <v>101</v>
      </c>
      <c r="W36" s="1" t="s">
        <v>101</v>
      </c>
      <c r="X36" s="13" t="s">
        <v>168</v>
      </c>
      <c r="Y36" s="13" t="s">
        <v>228</v>
      </c>
      <c r="Z36" s="14" t="s">
        <v>246</v>
      </c>
      <c r="AA36" s="14" t="s">
        <v>246</v>
      </c>
      <c r="AB36" s="13" t="s">
        <v>248</v>
      </c>
      <c r="AC36" s="1" t="s">
        <v>101</v>
      </c>
      <c r="AD36" s="1" t="s">
        <v>101</v>
      </c>
      <c r="AE36" s="14" t="s">
        <v>248</v>
      </c>
      <c r="AF36" s="14" t="s">
        <v>247</v>
      </c>
      <c r="AG36" s="14" t="s">
        <v>247</v>
      </c>
      <c r="AH36" s="14" t="s">
        <v>247</v>
      </c>
      <c r="AI36" s="14" t="s">
        <v>292</v>
      </c>
      <c r="AJ36" s="1" t="s">
        <v>101</v>
      </c>
      <c r="AK36" s="1" t="s">
        <v>101</v>
      </c>
      <c r="AL36" s="14" t="s">
        <v>247</v>
      </c>
      <c r="AM36" s="4" t="s">
        <v>247</v>
      </c>
    </row>
    <row r="37" spans="1:39" ht="19.2" customHeight="1">
      <c r="A37" s="1" t="s">
        <v>52</v>
      </c>
      <c r="B37" s="13" t="s">
        <v>169</v>
      </c>
      <c r="C37" s="13" t="s">
        <v>170</v>
      </c>
      <c r="D37" s="13" t="s">
        <v>171</v>
      </c>
      <c r="E37" s="13" t="s">
        <v>153</v>
      </c>
      <c r="F37" s="13" t="s">
        <v>153</v>
      </c>
      <c r="G37" s="1" t="s">
        <v>102</v>
      </c>
      <c r="H37" s="1" t="s">
        <v>102</v>
      </c>
      <c r="I37" s="13" t="s">
        <v>153</v>
      </c>
      <c r="J37" s="13" t="s">
        <v>153</v>
      </c>
      <c r="K37" s="13" t="s">
        <v>153</v>
      </c>
      <c r="L37" s="13" t="s">
        <v>153</v>
      </c>
      <c r="M37" s="13" t="s">
        <v>153</v>
      </c>
      <c r="N37" s="1" t="s">
        <v>102</v>
      </c>
      <c r="O37" s="1" t="s">
        <v>102</v>
      </c>
      <c r="P37" s="13" t="s">
        <v>153</v>
      </c>
      <c r="Q37" s="13" t="s">
        <v>153</v>
      </c>
      <c r="R37" s="13" t="s">
        <v>154</v>
      </c>
      <c r="S37" s="13" t="s">
        <v>153</v>
      </c>
      <c r="T37" s="27"/>
      <c r="U37" s="13" t="s">
        <v>168</v>
      </c>
      <c r="V37" s="1" t="s">
        <v>102</v>
      </c>
      <c r="W37" s="1" t="s">
        <v>102</v>
      </c>
      <c r="X37" s="13" t="s">
        <v>168</v>
      </c>
      <c r="Y37" s="13" t="s">
        <v>240</v>
      </c>
      <c r="Z37" s="14" t="s">
        <v>247</v>
      </c>
      <c r="AA37" s="14" t="s">
        <v>248</v>
      </c>
      <c r="AB37" s="13" t="s">
        <v>249</v>
      </c>
      <c r="AC37" s="1" t="s">
        <v>102</v>
      </c>
      <c r="AD37" s="1" t="s">
        <v>102</v>
      </c>
      <c r="AE37" s="14" t="s">
        <v>249</v>
      </c>
      <c r="AF37" s="14" t="s">
        <v>248</v>
      </c>
      <c r="AG37" s="14" t="s">
        <v>247</v>
      </c>
      <c r="AH37" s="14" t="s">
        <v>247</v>
      </c>
      <c r="AI37" s="14" t="s">
        <v>303</v>
      </c>
      <c r="AJ37" s="1" t="s">
        <v>102</v>
      </c>
      <c r="AK37" s="1" t="s">
        <v>102</v>
      </c>
      <c r="AL37" s="14" t="s">
        <v>248</v>
      </c>
      <c r="AM37" s="4" t="s">
        <v>248</v>
      </c>
    </row>
    <row r="38" spans="1:39" ht="19.2" customHeight="1">
      <c r="A38" s="1" t="s">
        <v>53</v>
      </c>
      <c r="B38" s="13" t="s">
        <v>170</v>
      </c>
      <c r="C38" s="13" t="s">
        <v>170</v>
      </c>
      <c r="D38" s="13" t="s">
        <v>170</v>
      </c>
      <c r="E38" s="13" t="s">
        <v>153</v>
      </c>
      <c r="F38" s="13" t="s">
        <v>153</v>
      </c>
      <c r="G38" s="1" t="s">
        <v>103</v>
      </c>
      <c r="H38" s="1" t="s">
        <v>103</v>
      </c>
      <c r="I38" s="13" t="s">
        <v>153</v>
      </c>
      <c r="J38" s="13" t="s">
        <v>153</v>
      </c>
      <c r="K38" s="13" t="s">
        <v>153</v>
      </c>
      <c r="L38" s="13" t="s">
        <v>153</v>
      </c>
      <c r="M38" s="13" t="s">
        <v>153</v>
      </c>
      <c r="N38" s="1" t="s">
        <v>103</v>
      </c>
      <c r="O38" s="1" t="s">
        <v>103</v>
      </c>
      <c r="P38" s="13" t="s">
        <v>153</v>
      </c>
      <c r="Q38" s="13" t="s">
        <v>153</v>
      </c>
      <c r="R38" s="13" t="s">
        <v>153</v>
      </c>
      <c r="S38" s="13" t="s">
        <v>153</v>
      </c>
      <c r="T38" s="27"/>
      <c r="U38" s="13" t="s">
        <v>172</v>
      </c>
      <c r="V38" s="1" t="s">
        <v>103</v>
      </c>
      <c r="W38" s="1" t="s">
        <v>103</v>
      </c>
      <c r="X38" s="13" t="s">
        <v>172</v>
      </c>
      <c r="Y38" s="13" t="s">
        <v>241</v>
      </c>
      <c r="Z38" s="14" t="s">
        <v>248</v>
      </c>
      <c r="AA38" s="14" t="s">
        <v>249</v>
      </c>
      <c r="AB38" s="13" t="s">
        <v>270</v>
      </c>
      <c r="AC38" s="1" t="s">
        <v>103</v>
      </c>
      <c r="AD38" s="1" t="s">
        <v>103</v>
      </c>
      <c r="AE38" s="14" t="s">
        <v>285</v>
      </c>
      <c r="AF38" s="14" t="s">
        <v>289</v>
      </c>
      <c r="AG38" s="14" t="s">
        <v>292</v>
      </c>
      <c r="AH38" s="14" t="s">
        <v>292</v>
      </c>
      <c r="AI38" s="14" t="s">
        <v>270</v>
      </c>
      <c r="AJ38" s="1" t="s">
        <v>103</v>
      </c>
      <c r="AK38" s="1" t="s">
        <v>103</v>
      </c>
      <c r="AL38" s="14" t="s">
        <v>289</v>
      </c>
      <c r="AM38" s="4" t="s">
        <v>289</v>
      </c>
    </row>
    <row r="39" spans="1:39" ht="19.2" customHeight="1">
      <c r="A39" s="1" t="s">
        <v>54</v>
      </c>
      <c r="B39" s="13" t="s">
        <v>170</v>
      </c>
      <c r="C39" s="13" t="s">
        <v>170</v>
      </c>
      <c r="D39" s="13" t="s">
        <v>170</v>
      </c>
      <c r="E39" s="13" t="s">
        <v>170</v>
      </c>
      <c r="F39" s="13" t="s">
        <v>173</v>
      </c>
      <c r="G39" s="1" t="s">
        <v>104</v>
      </c>
      <c r="H39" s="1" t="s">
        <v>104</v>
      </c>
      <c r="I39" s="13" t="s">
        <v>170</v>
      </c>
      <c r="J39" s="13" t="s">
        <v>173</v>
      </c>
      <c r="K39" s="13" t="s">
        <v>173</v>
      </c>
      <c r="L39" s="13" t="s">
        <v>174</v>
      </c>
      <c r="M39" s="13" t="s">
        <v>175</v>
      </c>
      <c r="N39" s="1" t="s">
        <v>104</v>
      </c>
      <c r="O39" s="1" t="s">
        <v>104</v>
      </c>
      <c r="P39" s="13" t="s">
        <v>175</v>
      </c>
      <c r="Q39" s="13" t="s">
        <v>176</v>
      </c>
      <c r="R39" s="13" t="s">
        <v>176</v>
      </c>
      <c r="S39" s="13" t="s">
        <v>176</v>
      </c>
      <c r="T39" s="27"/>
      <c r="U39" s="13" t="s">
        <v>177</v>
      </c>
      <c r="V39" s="1" t="s">
        <v>104</v>
      </c>
      <c r="W39" s="1" t="s">
        <v>104</v>
      </c>
      <c r="X39" s="13" t="s">
        <v>177</v>
      </c>
      <c r="Y39" s="13" t="s">
        <v>229</v>
      </c>
      <c r="Z39" s="14" t="s">
        <v>249</v>
      </c>
      <c r="AA39" s="14" t="s">
        <v>270</v>
      </c>
      <c r="AB39" s="13" t="s">
        <v>271</v>
      </c>
      <c r="AC39" s="1" t="s">
        <v>104</v>
      </c>
      <c r="AD39" s="1" t="s">
        <v>104</v>
      </c>
      <c r="AE39" s="14" t="s">
        <v>271</v>
      </c>
      <c r="AF39" s="14" t="s">
        <v>271</v>
      </c>
      <c r="AG39" s="14" t="s">
        <v>289</v>
      </c>
      <c r="AH39" s="14" t="s">
        <v>289</v>
      </c>
      <c r="AI39" s="14" t="s">
        <v>285</v>
      </c>
      <c r="AJ39" s="1" t="s">
        <v>104</v>
      </c>
      <c r="AK39" s="1" t="s">
        <v>104</v>
      </c>
      <c r="AL39" s="14" t="s">
        <v>285</v>
      </c>
      <c r="AM39" s="4" t="s">
        <v>285</v>
      </c>
    </row>
    <row r="40" spans="1:39" ht="19.2" customHeight="1">
      <c r="A40" s="1" t="s">
        <v>55</v>
      </c>
      <c r="B40" s="13" t="s">
        <v>178</v>
      </c>
      <c r="C40" s="13" t="s">
        <v>179</v>
      </c>
      <c r="D40" s="13" t="s">
        <v>170</v>
      </c>
      <c r="E40" s="13" t="s">
        <v>170</v>
      </c>
      <c r="F40" s="13" t="s">
        <v>170</v>
      </c>
      <c r="G40" s="1" t="s">
        <v>105</v>
      </c>
      <c r="H40" s="1" t="s">
        <v>105</v>
      </c>
      <c r="I40" s="13" t="s">
        <v>170</v>
      </c>
      <c r="J40" s="13" t="s">
        <v>170</v>
      </c>
      <c r="K40" s="13" t="s">
        <v>180</v>
      </c>
      <c r="L40" s="13" t="s">
        <v>180</v>
      </c>
      <c r="M40" s="13" t="s">
        <v>175</v>
      </c>
      <c r="N40" s="1" t="s">
        <v>105</v>
      </c>
      <c r="O40" s="1" t="s">
        <v>105</v>
      </c>
      <c r="P40" s="13" t="s">
        <v>181</v>
      </c>
      <c r="Q40" s="13" t="s">
        <v>175</v>
      </c>
      <c r="R40" s="13" t="s">
        <v>182</v>
      </c>
      <c r="S40" s="13" t="s">
        <v>178</v>
      </c>
      <c r="T40" s="27"/>
      <c r="U40" s="13" t="s">
        <v>183</v>
      </c>
      <c r="V40" s="1" t="s">
        <v>105</v>
      </c>
      <c r="W40" s="1" t="s">
        <v>105</v>
      </c>
      <c r="X40" s="13" t="s">
        <v>183</v>
      </c>
      <c r="Y40" s="13" t="s">
        <v>173</v>
      </c>
      <c r="Z40" s="14" t="s">
        <v>260</v>
      </c>
      <c r="AA40" s="14" t="s">
        <v>271</v>
      </c>
      <c r="AB40" s="13" t="s">
        <v>272</v>
      </c>
      <c r="AC40" s="1" t="s">
        <v>105</v>
      </c>
      <c r="AD40" s="1" t="s">
        <v>105</v>
      </c>
      <c r="AE40" s="14" t="s">
        <v>272</v>
      </c>
      <c r="AF40" s="14" t="s">
        <v>272</v>
      </c>
      <c r="AG40" s="14" t="s">
        <v>271</v>
      </c>
      <c r="AH40" s="14" t="s">
        <v>271</v>
      </c>
      <c r="AI40" s="14" t="s">
        <v>271</v>
      </c>
      <c r="AJ40" s="1" t="s">
        <v>105</v>
      </c>
      <c r="AK40" s="1" t="s">
        <v>105</v>
      </c>
      <c r="AL40" s="14" t="s">
        <v>271</v>
      </c>
      <c r="AM40" s="4" t="s">
        <v>271</v>
      </c>
    </row>
    <row r="41" spans="1:39" ht="19.2" customHeight="1">
      <c r="A41" s="1" t="s">
        <v>56</v>
      </c>
      <c r="B41" s="13" t="s">
        <v>179</v>
      </c>
      <c r="C41" s="13" t="s">
        <v>179</v>
      </c>
      <c r="D41" s="13" t="s">
        <v>179</v>
      </c>
      <c r="E41" s="13" t="s">
        <v>170</v>
      </c>
      <c r="F41" s="13" t="s">
        <v>170</v>
      </c>
      <c r="G41" s="1" t="s">
        <v>106</v>
      </c>
      <c r="H41" s="1" t="s">
        <v>106</v>
      </c>
      <c r="I41" s="13" t="s">
        <v>179</v>
      </c>
      <c r="J41" s="13" t="s">
        <v>170</v>
      </c>
      <c r="K41" s="13" t="s">
        <v>152</v>
      </c>
      <c r="L41" s="13" t="s">
        <v>152</v>
      </c>
      <c r="M41" s="13" t="s">
        <v>182</v>
      </c>
      <c r="N41" s="1" t="s">
        <v>106</v>
      </c>
      <c r="O41" s="1" t="s">
        <v>106</v>
      </c>
      <c r="P41" s="13" t="s">
        <v>182</v>
      </c>
      <c r="Q41" s="13" t="s">
        <v>182</v>
      </c>
      <c r="R41" s="13" t="s">
        <v>175</v>
      </c>
      <c r="S41" s="13" t="s">
        <v>159</v>
      </c>
      <c r="T41" s="27"/>
      <c r="U41" s="13" t="s">
        <v>183</v>
      </c>
      <c r="V41" s="1" t="s">
        <v>106</v>
      </c>
      <c r="W41" s="1" t="s">
        <v>106</v>
      </c>
      <c r="X41" s="13" t="s">
        <v>184</v>
      </c>
      <c r="Y41" s="13" t="s">
        <v>170</v>
      </c>
      <c r="Z41" s="14" t="s">
        <v>261</v>
      </c>
      <c r="AA41" s="14" t="s">
        <v>261</v>
      </c>
      <c r="AB41" s="13" t="s">
        <v>250</v>
      </c>
      <c r="AC41" s="1" t="s">
        <v>106</v>
      </c>
      <c r="AD41" s="1" t="s">
        <v>106</v>
      </c>
      <c r="AE41" s="14" t="s">
        <v>272</v>
      </c>
      <c r="AF41" s="14" t="s">
        <v>272</v>
      </c>
      <c r="AG41" s="14" t="s">
        <v>272</v>
      </c>
      <c r="AH41" s="14" t="s">
        <v>272</v>
      </c>
      <c r="AI41" s="14" t="s">
        <v>272</v>
      </c>
      <c r="AJ41" s="1" t="s">
        <v>106</v>
      </c>
      <c r="AK41" s="1" t="s">
        <v>106</v>
      </c>
      <c r="AL41" s="14" t="s">
        <v>272</v>
      </c>
      <c r="AM41" s="4" t="s">
        <v>272</v>
      </c>
    </row>
    <row r="42" spans="1:39" ht="19.2" customHeight="1">
      <c r="A42" s="1" t="s">
        <v>57</v>
      </c>
      <c r="B42" s="13" t="s">
        <v>185</v>
      </c>
      <c r="C42" s="13" t="s">
        <v>179</v>
      </c>
      <c r="D42" s="13" t="s">
        <v>179</v>
      </c>
      <c r="E42" s="13" t="s">
        <v>179</v>
      </c>
      <c r="F42" s="13" t="s">
        <v>170</v>
      </c>
      <c r="G42" s="1" t="s">
        <v>107</v>
      </c>
      <c r="H42" s="1" t="s">
        <v>107</v>
      </c>
      <c r="I42" s="13" t="s">
        <v>179</v>
      </c>
      <c r="J42" s="13" t="s">
        <v>179</v>
      </c>
      <c r="K42" s="13" t="s">
        <v>170</v>
      </c>
      <c r="L42" s="13" t="s">
        <v>170</v>
      </c>
      <c r="M42" s="13" t="s">
        <v>170</v>
      </c>
      <c r="N42" s="1" t="s">
        <v>107</v>
      </c>
      <c r="O42" s="1" t="s">
        <v>107</v>
      </c>
      <c r="P42" s="13" t="s">
        <v>170</v>
      </c>
      <c r="Q42" s="13" t="s">
        <v>186</v>
      </c>
      <c r="R42" s="13" t="s">
        <v>182</v>
      </c>
      <c r="S42" s="13" t="s">
        <v>182</v>
      </c>
      <c r="T42" s="27"/>
      <c r="U42" s="13" t="s">
        <v>183</v>
      </c>
      <c r="V42" s="1" t="s">
        <v>107</v>
      </c>
      <c r="W42" s="1" t="s">
        <v>107</v>
      </c>
      <c r="X42" s="13" t="s">
        <v>183</v>
      </c>
      <c r="Y42" s="13" t="s">
        <v>224</v>
      </c>
      <c r="Z42" s="14" t="s">
        <v>250</v>
      </c>
      <c r="AA42" s="14" t="s">
        <v>272</v>
      </c>
      <c r="AB42" s="13" t="s">
        <v>230</v>
      </c>
      <c r="AC42" s="1" t="s">
        <v>107</v>
      </c>
      <c r="AD42" s="1" t="s">
        <v>107</v>
      </c>
      <c r="AE42" s="14" t="s">
        <v>230</v>
      </c>
      <c r="AF42" s="14" t="s">
        <v>230</v>
      </c>
      <c r="AG42" s="14" t="s">
        <v>230</v>
      </c>
      <c r="AH42" s="14" t="s">
        <v>230</v>
      </c>
      <c r="AI42" s="14" t="s">
        <v>230</v>
      </c>
      <c r="AJ42" s="1" t="s">
        <v>107</v>
      </c>
      <c r="AK42" s="1" t="s">
        <v>107</v>
      </c>
      <c r="AL42" s="14" t="s">
        <v>230</v>
      </c>
      <c r="AM42" s="4" t="s">
        <v>230</v>
      </c>
    </row>
    <row r="43" spans="1:39" ht="19.2" customHeight="1">
      <c r="A43" s="1" t="s">
        <v>58</v>
      </c>
      <c r="B43" s="13" t="s">
        <v>173</v>
      </c>
      <c r="C43" s="13" t="s">
        <v>180</v>
      </c>
      <c r="D43" s="13" t="s">
        <v>179</v>
      </c>
      <c r="E43" s="13" t="s">
        <v>179</v>
      </c>
      <c r="F43" s="13" t="s">
        <v>179</v>
      </c>
      <c r="G43" s="1" t="s">
        <v>108</v>
      </c>
      <c r="H43" s="1" t="s">
        <v>108</v>
      </c>
      <c r="I43" s="13" t="s">
        <v>179</v>
      </c>
      <c r="J43" s="16" t="s">
        <v>265</v>
      </c>
      <c r="K43" s="13" t="s">
        <v>187</v>
      </c>
      <c r="L43" s="13" t="s">
        <v>140</v>
      </c>
      <c r="M43" s="13" t="s">
        <v>176</v>
      </c>
      <c r="N43" s="1" t="s">
        <v>108</v>
      </c>
      <c r="O43" s="1" t="s">
        <v>108</v>
      </c>
      <c r="P43" s="13" t="s">
        <v>176</v>
      </c>
      <c r="Q43" s="13" t="s">
        <v>181</v>
      </c>
      <c r="R43" s="13" t="s">
        <v>181</v>
      </c>
      <c r="S43" s="13" t="s">
        <v>181</v>
      </c>
      <c r="T43" s="27"/>
      <c r="U43" s="13" t="s">
        <v>188</v>
      </c>
      <c r="V43" s="1" t="s">
        <v>108</v>
      </c>
      <c r="W43" s="1" t="s">
        <v>108</v>
      </c>
      <c r="X43" s="13" t="s">
        <v>188</v>
      </c>
      <c r="Y43" s="13" t="s">
        <v>230</v>
      </c>
      <c r="Z43" s="14" t="s">
        <v>230</v>
      </c>
      <c r="AA43" s="14" t="s">
        <v>230</v>
      </c>
      <c r="AB43" s="13" t="s">
        <v>265</v>
      </c>
      <c r="AC43" s="1" t="s">
        <v>108</v>
      </c>
      <c r="AD43" s="1" t="s">
        <v>108</v>
      </c>
      <c r="AE43" s="14" t="s">
        <v>250</v>
      </c>
      <c r="AF43" s="14" t="s">
        <v>250</v>
      </c>
      <c r="AG43" s="14" t="s">
        <v>273</v>
      </c>
      <c r="AH43" s="14" t="s">
        <v>273</v>
      </c>
      <c r="AI43" s="14" t="s">
        <v>273</v>
      </c>
      <c r="AJ43" s="1" t="s">
        <v>108</v>
      </c>
      <c r="AK43" s="1" t="s">
        <v>108</v>
      </c>
      <c r="AL43" s="14" t="s">
        <v>250</v>
      </c>
      <c r="AM43" s="4" t="s">
        <v>314</v>
      </c>
    </row>
    <row r="44" spans="1:39" ht="19.2" customHeight="1">
      <c r="A44" s="1" t="s">
        <v>59</v>
      </c>
      <c r="B44" s="13" t="s">
        <v>189</v>
      </c>
      <c r="C44" s="13" t="s">
        <v>174</v>
      </c>
      <c r="D44" s="13" t="s">
        <v>180</v>
      </c>
      <c r="E44" s="13" t="s">
        <v>179</v>
      </c>
      <c r="F44" s="13" t="s">
        <v>180</v>
      </c>
      <c r="G44" s="1" t="s">
        <v>109</v>
      </c>
      <c r="H44" s="1" t="s">
        <v>109</v>
      </c>
      <c r="I44" s="13" t="s">
        <v>180</v>
      </c>
      <c r="J44" s="13" t="s">
        <v>174</v>
      </c>
      <c r="K44" s="13" t="s">
        <v>190</v>
      </c>
      <c r="L44" s="13" t="s">
        <v>191</v>
      </c>
      <c r="M44" s="13" t="s">
        <v>191</v>
      </c>
      <c r="N44" s="1" t="s">
        <v>109</v>
      </c>
      <c r="O44" s="1" t="s">
        <v>109</v>
      </c>
      <c r="P44" s="13" t="s">
        <v>191</v>
      </c>
      <c r="Q44" s="13" t="s">
        <v>192</v>
      </c>
      <c r="R44" s="13" t="s">
        <v>192</v>
      </c>
      <c r="S44" s="13" t="s">
        <v>192</v>
      </c>
      <c r="T44" s="27"/>
      <c r="U44" s="13" t="s">
        <v>193</v>
      </c>
      <c r="V44" s="1" t="s">
        <v>109</v>
      </c>
      <c r="W44" s="1" t="s">
        <v>109</v>
      </c>
      <c r="X44" s="13" t="s">
        <v>193</v>
      </c>
      <c r="Y44" s="13" t="s">
        <v>231</v>
      </c>
      <c r="Z44" s="14" t="s">
        <v>252</v>
      </c>
      <c r="AA44" s="14" t="s">
        <v>273</v>
      </c>
      <c r="AB44" s="17" t="s">
        <v>251</v>
      </c>
      <c r="AC44" s="1" t="s">
        <v>109</v>
      </c>
      <c r="AD44" s="1" t="s">
        <v>109</v>
      </c>
      <c r="AE44" s="18" t="s">
        <v>251</v>
      </c>
      <c r="AF44" s="18" t="s">
        <v>251</v>
      </c>
      <c r="AG44" s="18" t="s">
        <v>273</v>
      </c>
      <c r="AH44" s="19" t="s">
        <v>265</v>
      </c>
      <c r="AI44" s="18" t="s">
        <v>265</v>
      </c>
      <c r="AJ44" s="1" t="s">
        <v>109</v>
      </c>
      <c r="AK44" s="1" t="s">
        <v>109</v>
      </c>
      <c r="AL44" s="18" t="s">
        <v>273</v>
      </c>
      <c r="AM44" s="6" t="s">
        <v>315</v>
      </c>
    </row>
    <row r="45" spans="1:39" ht="19.2" customHeight="1">
      <c r="A45" s="1" t="s">
        <v>60</v>
      </c>
      <c r="B45" s="13" t="s">
        <v>173</v>
      </c>
      <c r="C45" s="13" t="s">
        <v>174</v>
      </c>
      <c r="D45" s="13" t="s">
        <v>174</v>
      </c>
      <c r="E45" s="13" t="s">
        <v>179</v>
      </c>
      <c r="F45" s="13" t="s">
        <v>174</v>
      </c>
      <c r="G45" s="1" t="s">
        <v>110</v>
      </c>
      <c r="H45" s="1" t="s">
        <v>110</v>
      </c>
      <c r="I45" s="13" t="s">
        <v>174</v>
      </c>
      <c r="J45" s="13" t="s">
        <v>170</v>
      </c>
      <c r="K45" s="13" t="s">
        <v>170</v>
      </c>
      <c r="L45" s="13" t="s">
        <v>170</v>
      </c>
      <c r="M45" s="13" t="s">
        <v>169</v>
      </c>
      <c r="N45" s="1" t="s">
        <v>110</v>
      </c>
      <c r="O45" s="1" t="s">
        <v>110</v>
      </c>
      <c r="P45" s="13" t="s">
        <v>169</v>
      </c>
      <c r="Q45" s="13" t="s">
        <v>194</v>
      </c>
      <c r="R45" s="13" t="s">
        <v>194</v>
      </c>
      <c r="S45" s="13" t="s">
        <v>194</v>
      </c>
      <c r="T45" s="27"/>
      <c r="U45" s="13" t="s">
        <v>195</v>
      </c>
      <c r="V45" s="1" t="s">
        <v>110</v>
      </c>
      <c r="W45" s="1" t="s">
        <v>110</v>
      </c>
      <c r="X45" s="13" t="s">
        <v>195</v>
      </c>
      <c r="Y45" s="13" t="s">
        <v>232</v>
      </c>
      <c r="Z45" s="14" t="s">
        <v>251</v>
      </c>
      <c r="AA45" s="14" t="s">
        <v>251</v>
      </c>
      <c r="AB45" s="13" t="s">
        <v>251</v>
      </c>
      <c r="AC45" s="1" t="s">
        <v>110</v>
      </c>
      <c r="AD45" s="1" t="s">
        <v>110</v>
      </c>
      <c r="AE45" s="14" t="s">
        <v>251</v>
      </c>
      <c r="AF45" s="14" t="s">
        <v>274</v>
      </c>
      <c r="AG45" s="14" t="s">
        <v>265</v>
      </c>
      <c r="AH45" s="14" t="s">
        <v>251</v>
      </c>
      <c r="AI45" s="14" t="s">
        <v>251</v>
      </c>
      <c r="AJ45" s="1" t="s">
        <v>110</v>
      </c>
      <c r="AK45" s="1" t="s">
        <v>110</v>
      </c>
      <c r="AL45" s="14" t="s">
        <v>265</v>
      </c>
      <c r="AM45" s="4" t="s">
        <v>265</v>
      </c>
    </row>
    <row r="46" spans="1:39" ht="19.2" customHeight="1">
      <c r="A46" s="1" t="s">
        <v>61</v>
      </c>
      <c r="B46" s="13" t="s">
        <v>180</v>
      </c>
      <c r="C46" s="13" t="s">
        <v>196</v>
      </c>
      <c r="D46" s="13" t="s">
        <v>174</v>
      </c>
      <c r="E46" s="13" t="s">
        <v>180</v>
      </c>
      <c r="F46" s="13" t="s">
        <v>191</v>
      </c>
      <c r="G46" s="1" t="s">
        <v>111</v>
      </c>
      <c r="H46" s="1" t="s">
        <v>111</v>
      </c>
      <c r="I46" s="13" t="s">
        <v>191</v>
      </c>
      <c r="J46" s="13" t="s">
        <v>170</v>
      </c>
      <c r="K46" s="13" t="s">
        <v>170</v>
      </c>
      <c r="L46" s="13" t="s">
        <v>179</v>
      </c>
      <c r="M46" s="13" t="s">
        <v>181</v>
      </c>
      <c r="N46" s="1" t="s">
        <v>111</v>
      </c>
      <c r="O46" s="1" t="s">
        <v>111</v>
      </c>
      <c r="P46" s="13" t="s">
        <v>181</v>
      </c>
      <c r="Q46" s="13" t="s">
        <v>194</v>
      </c>
      <c r="R46" s="13" t="s">
        <v>194</v>
      </c>
      <c r="S46" s="13" t="s">
        <v>194</v>
      </c>
      <c r="T46" s="27"/>
      <c r="U46" s="13" t="s">
        <v>176</v>
      </c>
      <c r="V46" s="1" t="s">
        <v>111</v>
      </c>
      <c r="W46" s="1" t="s">
        <v>111</v>
      </c>
      <c r="X46" s="13" t="s">
        <v>176</v>
      </c>
      <c r="Y46" s="13" t="s">
        <v>243</v>
      </c>
      <c r="Z46" s="14" t="s">
        <v>243</v>
      </c>
      <c r="AA46" s="14" t="s">
        <v>243</v>
      </c>
      <c r="AB46" s="16" t="s">
        <v>290</v>
      </c>
      <c r="AC46" s="1" t="s">
        <v>111</v>
      </c>
      <c r="AD46" s="1" t="s">
        <v>111</v>
      </c>
      <c r="AE46" s="14" t="s">
        <v>290</v>
      </c>
      <c r="AF46" s="14" t="s">
        <v>290</v>
      </c>
      <c r="AG46" s="14" t="s">
        <v>251</v>
      </c>
      <c r="AH46" s="14" t="s">
        <v>274</v>
      </c>
      <c r="AI46" s="14" t="s">
        <v>274</v>
      </c>
      <c r="AJ46" s="1" t="s">
        <v>111</v>
      </c>
      <c r="AK46" s="1" t="s">
        <v>111</v>
      </c>
      <c r="AL46" s="14" t="s">
        <v>251</v>
      </c>
      <c r="AM46" s="4" t="s">
        <v>251</v>
      </c>
    </row>
    <row r="47" spans="1:39" ht="19.2" customHeight="1">
      <c r="A47" s="1" t="s">
        <v>62</v>
      </c>
      <c r="B47" s="13" t="s">
        <v>196</v>
      </c>
      <c r="C47" s="13" t="s">
        <v>191</v>
      </c>
      <c r="D47" s="13" t="s">
        <v>191</v>
      </c>
      <c r="E47" s="13" t="s">
        <v>174</v>
      </c>
      <c r="F47" s="13" t="s">
        <v>197</v>
      </c>
      <c r="G47" s="1" t="s">
        <v>112</v>
      </c>
      <c r="H47" s="1" t="s">
        <v>112</v>
      </c>
      <c r="I47" s="13" t="s">
        <v>170</v>
      </c>
      <c r="J47" s="13" t="s">
        <v>170</v>
      </c>
      <c r="K47" s="13" t="s">
        <v>198</v>
      </c>
      <c r="L47" s="13" t="s">
        <v>179</v>
      </c>
      <c r="M47" s="13" t="s">
        <v>179</v>
      </c>
      <c r="N47" s="1" t="s">
        <v>112</v>
      </c>
      <c r="O47" s="1" t="s">
        <v>112</v>
      </c>
      <c r="P47" s="13" t="s">
        <v>179</v>
      </c>
      <c r="Q47" s="13" t="s">
        <v>179</v>
      </c>
      <c r="R47" s="13" t="s">
        <v>179</v>
      </c>
      <c r="S47" s="13" t="s">
        <v>179</v>
      </c>
      <c r="T47" s="27"/>
      <c r="U47" s="13" t="s">
        <v>199</v>
      </c>
      <c r="V47" s="1" t="s">
        <v>112</v>
      </c>
      <c r="W47" s="1" t="s">
        <v>112</v>
      </c>
      <c r="X47" s="13" t="s">
        <v>190</v>
      </c>
      <c r="Y47" s="13" t="s">
        <v>233</v>
      </c>
      <c r="Z47" s="14" t="s">
        <v>253</v>
      </c>
      <c r="AA47" s="14" t="s">
        <v>274</v>
      </c>
      <c r="AB47" s="13" t="s">
        <v>254</v>
      </c>
      <c r="AC47" s="1" t="s">
        <v>112</v>
      </c>
      <c r="AD47" s="1" t="s">
        <v>112</v>
      </c>
      <c r="AE47" s="14" t="s">
        <v>254</v>
      </c>
      <c r="AF47" s="14" t="s">
        <v>254</v>
      </c>
      <c r="AG47" s="14" t="s">
        <v>253</v>
      </c>
      <c r="AH47" s="14" t="s">
        <v>253</v>
      </c>
      <c r="AI47" s="14" t="s">
        <v>253</v>
      </c>
      <c r="AJ47" s="1" t="s">
        <v>112</v>
      </c>
      <c r="AK47" s="1" t="s">
        <v>112</v>
      </c>
      <c r="AL47" s="14" t="s">
        <v>253</v>
      </c>
      <c r="AM47" s="4" t="s">
        <v>253</v>
      </c>
    </row>
    <row r="48" spans="1:39" ht="19.2" customHeight="1">
      <c r="A48" s="1" t="s">
        <v>63</v>
      </c>
      <c r="B48" s="13" t="s">
        <v>200</v>
      </c>
      <c r="C48" s="13" t="s">
        <v>201</v>
      </c>
      <c r="D48" s="13" t="s">
        <v>202</v>
      </c>
      <c r="E48" s="13" t="s">
        <v>201</v>
      </c>
      <c r="F48" s="13" t="s">
        <v>201</v>
      </c>
      <c r="G48" s="1" t="s">
        <v>113</v>
      </c>
      <c r="H48" s="1" t="s">
        <v>113</v>
      </c>
      <c r="I48" s="13" t="s">
        <v>203</v>
      </c>
      <c r="J48" s="13" t="s">
        <v>203</v>
      </c>
      <c r="K48" s="13" t="s">
        <v>204</v>
      </c>
      <c r="L48" s="13" t="s">
        <v>201</v>
      </c>
      <c r="M48" s="13" t="s">
        <v>205</v>
      </c>
      <c r="N48" s="1" t="s">
        <v>113</v>
      </c>
      <c r="O48" s="1" t="s">
        <v>113</v>
      </c>
      <c r="P48" s="13" t="s">
        <v>206</v>
      </c>
      <c r="Q48" s="13" t="s">
        <v>207</v>
      </c>
      <c r="R48" s="13" t="s">
        <v>208</v>
      </c>
      <c r="S48" s="13" t="s">
        <v>208</v>
      </c>
      <c r="T48" s="27"/>
      <c r="U48" s="13" t="s">
        <v>199</v>
      </c>
      <c r="V48" s="1" t="s">
        <v>113</v>
      </c>
      <c r="W48" s="1" t="s">
        <v>113</v>
      </c>
      <c r="X48" s="13" t="s">
        <v>199</v>
      </c>
      <c r="Y48" s="13" t="s">
        <v>234</v>
      </c>
      <c r="Z48" s="20" t="s">
        <v>234</v>
      </c>
      <c r="AA48" s="14" t="s">
        <v>234</v>
      </c>
      <c r="AB48" s="13" t="s">
        <v>279</v>
      </c>
      <c r="AC48" s="1" t="s">
        <v>113</v>
      </c>
      <c r="AD48" s="1" t="s">
        <v>113</v>
      </c>
      <c r="AE48" s="14" t="s">
        <v>279</v>
      </c>
      <c r="AF48" s="14" t="s">
        <v>254</v>
      </c>
      <c r="AG48" s="14" t="s">
        <v>254</v>
      </c>
      <c r="AH48" s="14" t="s">
        <v>280</v>
      </c>
      <c r="AI48" s="14" t="s">
        <v>304</v>
      </c>
      <c r="AJ48" s="1" t="s">
        <v>113</v>
      </c>
      <c r="AK48" s="1" t="s">
        <v>113</v>
      </c>
      <c r="AL48" s="14" t="s">
        <v>304</v>
      </c>
      <c r="AM48" s="4" t="s">
        <v>305</v>
      </c>
    </row>
    <row r="49" spans="1:39" ht="19.2" customHeight="1">
      <c r="A49" s="1" t="s">
        <v>64</v>
      </c>
      <c r="B49" s="13" t="s">
        <v>209</v>
      </c>
      <c r="C49" s="13" t="s">
        <v>210</v>
      </c>
      <c r="D49" s="13" t="s">
        <v>211</v>
      </c>
      <c r="E49" s="13" t="s">
        <v>203</v>
      </c>
      <c r="F49" s="13" t="s">
        <v>203</v>
      </c>
      <c r="G49" s="1" t="s">
        <v>114</v>
      </c>
      <c r="H49" s="1" t="s">
        <v>114</v>
      </c>
      <c r="I49" s="13" t="s">
        <v>201</v>
      </c>
      <c r="J49" s="13" t="s">
        <v>212</v>
      </c>
      <c r="K49" s="13" t="s">
        <v>203</v>
      </c>
      <c r="L49" s="13" t="s">
        <v>211</v>
      </c>
      <c r="M49" s="13" t="s">
        <v>213</v>
      </c>
      <c r="N49" s="1" t="s">
        <v>114</v>
      </c>
      <c r="O49" s="1" t="s">
        <v>114</v>
      </c>
      <c r="P49" s="13" t="s">
        <v>208</v>
      </c>
      <c r="Q49" s="13" t="s">
        <v>205</v>
      </c>
      <c r="R49" s="13" t="s">
        <v>213</v>
      </c>
      <c r="S49" s="13" t="s">
        <v>210</v>
      </c>
      <c r="T49" s="27"/>
      <c r="U49" s="13" t="s">
        <v>200</v>
      </c>
      <c r="V49" s="1" t="s">
        <v>114</v>
      </c>
      <c r="W49" s="1" t="s">
        <v>114</v>
      </c>
      <c r="X49" s="13" t="s">
        <v>200</v>
      </c>
      <c r="Y49" s="13" t="s">
        <v>201</v>
      </c>
      <c r="Z49" s="14" t="s">
        <v>254</v>
      </c>
      <c r="AA49" s="14" t="s">
        <v>254</v>
      </c>
      <c r="AB49" s="13" t="s">
        <v>280</v>
      </c>
      <c r="AC49" s="1" t="s">
        <v>114</v>
      </c>
      <c r="AD49" s="1" t="s">
        <v>114</v>
      </c>
      <c r="AE49" s="14" t="s">
        <v>280</v>
      </c>
      <c r="AF49" s="14" t="s">
        <v>279</v>
      </c>
      <c r="AG49" s="21" t="s">
        <v>281</v>
      </c>
      <c r="AH49" s="21" t="s">
        <v>281</v>
      </c>
      <c r="AI49" s="21" t="s">
        <v>305</v>
      </c>
      <c r="AJ49" s="1" t="s">
        <v>114</v>
      </c>
      <c r="AK49" s="1" t="s">
        <v>114</v>
      </c>
      <c r="AL49" s="21" t="s">
        <v>305</v>
      </c>
      <c r="AM49" s="7" t="s">
        <v>281</v>
      </c>
    </row>
    <row r="50" spans="1:39" ht="19.2" customHeight="1">
      <c r="A50" s="1" t="s">
        <v>65</v>
      </c>
      <c r="B50" s="13" t="s">
        <v>155</v>
      </c>
      <c r="C50" s="13" t="s">
        <v>214</v>
      </c>
      <c r="D50" s="13" t="s">
        <v>214</v>
      </c>
      <c r="E50" s="13" t="s">
        <v>214</v>
      </c>
      <c r="F50" s="13" t="s">
        <v>214</v>
      </c>
      <c r="G50" s="1" t="s">
        <v>115</v>
      </c>
      <c r="H50" s="1" t="s">
        <v>115</v>
      </c>
      <c r="I50" s="13" t="s">
        <v>214</v>
      </c>
      <c r="J50" s="13" t="s">
        <v>214</v>
      </c>
      <c r="K50" s="13" t="s">
        <v>214</v>
      </c>
      <c r="L50" s="13" t="s">
        <v>214</v>
      </c>
      <c r="M50" s="13" t="s">
        <v>214</v>
      </c>
      <c r="N50" s="1" t="s">
        <v>115</v>
      </c>
      <c r="O50" s="1" t="s">
        <v>115</v>
      </c>
      <c r="P50" s="13" t="s">
        <v>214</v>
      </c>
      <c r="Q50" s="13" t="s">
        <v>214</v>
      </c>
      <c r="R50" s="13" t="s">
        <v>214</v>
      </c>
      <c r="S50" s="13" t="s">
        <v>155</v>
      </c>
      <c r="T50" s="27"/>
      <c r="U50" s="13" t="s">
        <v>209</v>
      </c>
      <c r="V50" s="1" t="s">
        <v>115</v>
      </c>
      <c r="W50" s="1" t="s">
        <v>115</v>
      </c>
      <c r="X50" s="13" t="s">
        <v>209</v>
      </c>
      <c r="Y50" s="13" t="s">
        <v>203</v>
      </c>
      <c r="Z50" s="14" t="s">
        <v>262</v>
      </c>
      <c r="AA50" s="21" t="s">
        <v>263</v>
      </c>
      <c r="AB50" s="22" t="s">
        <v>281</v>
      </c>
      <c r="AC50" s="1" t="s">
        <v>115</v>
      </c>
      <c r="AD50" s="1" t="s">
        <v>115</v>
      </c>
      <c r="AE50" s="21" t="s">
        <v>281</v>
      </c>
      <c r="AF50" s="21" t="s">
        <v>281</v>
      </c>
      <c r="AG50" s="21" t="s">
        <v>275</v>
      </c>
      <c r="AH50" s="21" t="s">
        <v>275</v>
      </c>
      <c r="AI50" s="21" t="s">
        <v>275</v>
      </c>
      <c r="AJ50" s="1" t="s">
        <v>115</v>
      </c>
      <c r="AK50" s="1" t="s">
        <v>115</v>
      </c>
      <c r="AL50" s="21" t="s">
        <v>275</v>
      </c>
      <c r="AM50" s="7" t="s">
        <v>281</v>
      </c>
    </row>
    <row r="51" spans="1:39" ht="19.2" customHeight="1">
      <c r="A51" s="1" t="s">
        <v>66</v>
      </c>
      <c r="B51" s="13" t="s">
        <v>214</v>
      </c>
      <c r="C51" s="13" t="s">
        <v>214</v>
      </c>
      <c r="D51" s="13" t="s">
        <v>214</v>
      </c>
      <c r="E51" s="13" t="s">
        <v>214</v>
      </c>
      <c r="F51" s="13" t="s">
        <v>214</v>
      </c>
      <c r="G51" s="1" t="s">
        <v>116</v>
      </c>
      <c r="H51" s="1" t="s">
        <v>116</v>
      </c>
      <c r="I51" s="13" t="s">
        <v>214</v>
      </c>
      <c r="J51" s="13" t="s">
        <v>214</v>
      </c>
      <c r="K51" s="13" t="s">
        <v>214</v>
      </c>
      <c r="L51" s="13" t="s">
        <v>214</v>
      </c>
      <c r="M51" s="13" t="s">
        <v>214</v>
      </c>
      <c r="N51" s="1" t="s">
        <v>116</v>
      </c>
      <c r="O51" s="1" t="s">
        <v>116</v>
      </c>
      <c r="P51" s="13" t="s">
        <v>214</v>
      </c>
      <c r="Q51" s="13" t="s">
        <v>214</v>
      </c>
      <c r="R51" s="13" t="s">
        <v>214</v>
      </c>
      <c r="S51" s="13" t="s">
        <v>214</v>
      </c>
      <c r="T51" s="28"/>
      <c r="U51" s="13" t="s">
        <v>210</v>
      </c>
      <c r="V51" s="1" t="s">
        <v>116</v>
      </c>
      <c r="W51" s="1" t="s">
        <v>116</v>
      </c>
      <c r="X51" s="13" t="s">
        <v>210</v>
      </c>
      <c r="Y51" s="22" t="s">
        <v>242</v>
      </c>
      <c r="Z51" s="21" t="s">
        <v>263</v>
      </c>
      <c r="AA51" s="21" t="s">
        <v>275</v>
      </c>
      <c r="AB51" s="22" t="s">
        <v>275</v>
      </c>
      <c r="AC51" s="1" t="s">
        <v>116</v>
      </c>
      <c r="AD51" s="1" t="s">
        <v>116</v>
      </c>
      <c r="AE51" s="21" t="s">
        <v>275</v>
      </c>
      <c r="AF51" s="21" t="s">
        <v>281</v>
      </c>
      <c r="AG51" s="21" t="s">
        <v>275</v>
      </c>
      <c r="AH51" s="21" t="s">
        <v>275</v>
      </c>
      <c r="AI51" s="21" t="s">
        <v>275</v>
      </c>
      <c r="AJ51" s="1" t="s">
        <v>116</v>
      </c>
      <c r="AK51" s="1" t="s">
        <v>116</v>
      </c>
      <c r="AL51" s="21" t="s">
        <v>275</v>
      </c>
      <c r="AM51" s="7" t="s">
        <v>275</v>
      </c>
    </row>
    <row r="53" spans="1:39" ht="18" customHeight="1">
      <c r="A53" s="25"/>
      <c r="B53" s="25"/>
      <c r="C53" s="25"/>
      <c r="D53" s="25"/>
      <c r="E53" s="25"/>
      <c r="F53" s="25"/>
      <c r="G53" s="25"/>
      <c r="H53" s="25"/>
      <c r="I53" s="25"/>
      <c r="J53" s="25"/>
      <c r="K53" s="25"/>
      <c r="N53" s="25"/>
      <c r="O53" s="25"/>
      <c r="V53" s="25"/>
      <c r="W53" s="25"/>
      <c r="AC53" s="25"/>
      <c r="AD53" s="25"/>
      <c r="AJ53" s="25"/>
      <c r="AK53" s="25"/>
    </row>
    <row r="54" spans="1:39" ht="18" customHeight="1">
      <c r="A54" s="25"/>
      <c r="B54" s="25"/>
      <c r="C54" s="25"/>
      <c r="D54" s="25"/>
      <c r="E54" s="25"/>
      <c r="F54" s="25"/>
      <c r="G54" s="25"/>
      <c r="H54" s="25"/>
      <c r="I54" s="25"/>
      <c r="J54" s="25"/>
      <c r="K54" s="25"/>
      <c r="N54" s="25"/>
      <c r="O54" s="25"/>
      <c r="V54" s="25"/>
      <c r="W54" s="25"/>
      <c r="AC54" s="25"/>
      <c r="AD54" s="25"/>
      <c r="AJ54" s="25"/>
      <c r="AK54" s="25"/>
    </row>
  </sheetData>
  <mergeCells count="1">
    <mergeCell ref="T1:T51"/>
  </mergeCells>
  <phoneticPr fontId="6"/>
  <conditionalFormatting sqref="A1:S1048576 U1:AL1048576 AN1:XFD1048576">
    <cfRule type="containsText" dxfId="342" priority="650" operator="containsText" text="相談過程全体の進行の管理に関する技能・知識">
      <formula>NOT(ISERROR(SEARCH("相談過程全体の進行の管理に関する技能・知識",A1)))</formula>
    </cfRule>
    <cfRule type="containsText" dxfId="341" priority="644"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340" priority="643"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339" priority="642" operator="containsText" text="相談過程の総括">
      <formula>NOT(ISERROR(SEARCH("相談過程の総括",A1)))</formula>
    </cfRule>
    <cfRule type="containsText" dxfId="338" priority="641" operator="containsText" text="方策の実行の支援">
      <formula>NOT(ISERROR(SEARCH("方策の実行の支援",A1)))</formula>
    </cfRule>
    <cfRule type="containsText" dxfId="337" priority="640" operator="containsText" text="新たな仕事への適応の支援">
      <formula>NOT(ISERROR(SEARCH("新たな仕事への適応の支援",A1)))</formula>
    </cfRule>
    <cfRule type="containsText" dxfId="336" priority="639" operator="containsText" text="環境への働きかけの認識及び実践">
      <formula>NOT(ISERROR(SEARCH("環境への働きかけの認識及び実践",A1)))</formula>
    </cfRule>
    <cfRule type="containsText" dxfId="335" priority="638" operator="containsText" text="ネットワークの認識及び実践">
      <formula>NOT(ISERROR(SEARCH("ネットワークの認識及び実践",A1)))</formula>
    </cfRule>
    <cfRule type="containsText" dxfId="334" priority="655" operator="containsText" text="労働市場の知識">
      <formula>NOT(ISERROR(SEARCH("労働市場の知識",A1)))</formula>
    </cfRule>
    <cfRule type="containsText" dxfId="333" priority="637" operator="containsText" text="メンタルヘルスの知識">
      <formula>NOT(ISERROR(SEARCH("メンタルヘルスの知識",A1)))</formula>
    </cfRule>
    <cfRule type="containsText" dxfId="332" priority="661" operator="containsText" text="キャリアコンサルティングの役割の理解">
      <formula>NOT(ISERROR(SEARCH("キャリアコンサルティングの役割の理解",A1)))</formula>
    </cfRule>
    <cfRule type="containsText" dxfId="331" priority="660" operator="containsText" text="キャリアコンサルタントの活動">
      <formula>NOT(ISERROR(SEARCH("キャリアコンサルタントの活動",A1)))</formula>
    </cfRule>
    <cfRule type="containsText" dxfId="330" priority="659" operator="containsText" text="キャリアに関する理論">
      <formula>NOT(ISERROR(SEARCH("キャリアに関する理論",A1)))</formula>
    </cfRule>
    <cfRule type="containsText" dxfId="329" priority="658" operator="containsText" text="個人の特性の知識">
      <formula>NOT(ISERROR(SEARCH("個人の特性の知識",A1)))</formula>
    </cfRule>
    <cfRule type="containsText" dxfId="328" priority="657" operator="containsText" text="職業能力の開発の知識">
      <formula>NOT(ISERROR(SEARCH("職業能力の開発の知識",A1)))</formula>
    </cfRule>
    <cfRule type="containsText" dxfId="327" priority="656" operator="containsText" text="人事管理及び労務管理の知識">
      <formula>NOT(ISERROR(SEARCH("人事管理及び労務管理の知識",A1)))</formula>
    </cfRule>
    <cfRule type="containsText" dxfId="326" priority="636" operator="containsText" text="キャリアコンサルタントとしての姿勢">
      <formula>NOT(ISERROR(SEARCH("キャリアコンサルタントとしての姿勢",A1)))</formula>
    </cfRule>
    <cfRule type="containsText" dxfId="325" priority="654" operator="containsText" text="労働関係法令及び社会保障制度の知識">
      <formula>NOT(ISERROR(SEARCH("労働関係法令及び社会保障制度の知識",A1)))</formula>
    </cfRule>
    <cfRule type="containsText" dxfId="324" priority="653" operator="containsText" text="カウンセリングの技能・知識">
      <formula>NOT(ISERROR(SEARCH("カウンセリングの技能・知識",A1)))</formula>
    </cfRule>
    <cfRule type="containsText" dxfId="323" priority="652" operator="containsText" text="グループアプローチの技能・知識">
      <formula>NOT(ISERROR(SEARCH("グループアプローチの技能・知識",A1)))</formula>
    </cfRule>
    <cfRule type="containsText" dxfId="322" priority="651" operator="containsText" text="キャリアシートの作成指導・活用の技能・知識">
      <formula>NOT(ISERROR(SEARCH("キャリアシートの作成指導・活用の技能・知識",A1)))</formula>
    </cfRule>
    <cfRule type="containsText" dxfId="321" priority="635" operator="containsText" text="自己啓発の支援">
      <formula>NOT(ISERROR(SEARCH("自己啓発の支援",A1)))</formula>
    </cfRule>
    <cfRule type="containsText" dxfId="320" priority="649" operator="containsText" text="学校教育制度及びキャリア教育の知識">
      <formula>NOT(ISERROR(SEARCH("学校教育制度及びキャリア教育の知識",A1)))</formula>
    </cfRule>
    <cfRule type="containsText" dxfId="319" priority="648" operator="containsText" text="自己理解の支援">
      <formula>NOT(ISERROR(SEARCH("自己理解の支援",A1)))</formula>
    </cfRule>
    <cfRule type="containsText" dxfId="318" priority="647" operator="containsText" text="仕事理解の支援">
      <formula>NOT(ISERROR(SEARCH("仕事理解の支援",A1)))</formula>
    </cfRule>
    <cfRule type="containsText" dxfId="317" priority="646" operator="containsText" text="相談場面の設定">
      <formula>NOT(ISERROR(SEARCH("相談場面の設定",A1)))</formula>
    </cfRule>
    <cfRule type="containsText" dxfId="316" priority="645" operator="containsText" text="意思決定の支援">
      <formula>NOT(ISERROR(SEARCH("意思決定の支援",A1)))</formula>
    </cfRule>
  </conditionalFormatting>
  <conditionalFormatting sqref="C10">
    <cfRule type="containsText" dxfId="315" priority="662" operator="containsText" text="キャリアコンサルティングの役割の理解">
      <formula>NOT(ISERROR(SEARCH("キャリアコンサルティングの役割の理解",C10)))</formula>
    </cfRule>
  </conditionalFormatting>
  <conditionalFormatting sqref="R17">
    <cfRule type="containsText" dxfId="314" priority="493" operator="containsText" text="企業におけるキャリア形成支援の知識">
      <formula>NOT(ISERROR(SEARCH("企業におけるキャリア形成支援の知識",R17)))</formula>
    </cfRule>
  </conditionalFormatting>
  <conditionalFormatting sqref="T1 T52:T1048576">
    <cfRule type="containsText" dxfId="313" priority="425"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312" priority="424" operator="containsText" text="相談過程の総括">
      <formula>NOT(ISERROR(SEARCH("相談過程の総括",T1)))</formula>
    </cfRule>
    <cfRule type="containsText" dxfId="311" priority="423" operator="containsText" text="方策の実行の支援">
      <formula>NOT(ISERROR(SEARCH("方策の実行の支援",T1)))</formula>
    </cfRule>
    <cfRule type="containsText" dxfId="310" priority="422" operator="containsText" text="新たな仕事への適応の支援">
      <formula>NOT(ISERROR(SEARCH("新たな仕事への適応の支援",T1)))</formula>
    </cfRule>
    <cfRule type="containsText" dxfId="309" priority="434" operator="containsText" text="グループアプローチの技能・知識">
      <formula>NOT(ISERROR(SEARCH("グループアプローチの技能・知識",T1)))</formula>
    </cfRule>
    <cfRule type="containsText" dxfId="308" priority="421" operator="containsText" text="環境への働きかけの認識及び実践">
      <formula>NOT(ISERROR(SEARCH("環境への働きかけの認識及び実践",T1)))</formula>
    </cfRule>
    <cfRule type="containsText" dxfId="307" priority="420" operator="containsText" text="ネットワークの認識及び実践">
      <formula>NOT(ISERROR(SEARCH("ネットワークの認識及び実践",T1)))</formula>
    </cfRule>
    <cfRule type="containsText" dxfId="306" priority="419" operator="containsText" text="メンタルヘルスの知識">
      <formula>NOT(ISERROR(SEARCH("メンタルヘルスの知識",T1)))</formula>
    </cfRule>
    <cfRule type="containsText" dxfId="305" priority="439" operator="containsText" text="職業能力の開発の知識">
      <formula>NOT(ISERROR(SEARCH("職業能力の開発の知識",T1)))</formula>
    </cfRule>
    <cfRule type="containsText" dxfId="304" priority="417" operator="containsText" text="自己啓発の支援">
      <formula>NOT(ISERROR(SEARCH("自己啓発の支援",T1)))</formula>
    </cfRule>
    <cfRule type="containsText" dxfId="303" priority="443" operator="containsText" text="キャリアコンサルティングの役割の理解">
      <formula>NOT(ISERROR(SEARCH("キャリアコンサルティングの役割の理解",T1)))</formula>
    </cfRule>
    <cfRule type="containsText" dxfId="302" priority="442" operator="containsText" text="キャリアコンサルタントの活動">
      <formula>NOT(ISERROR(SEARCH("キャリアコンサルタントの活動",T1)))</formula>
    </cfRule>
    <cfRule type="containsText" dxfId="301" priority="441" operator="containsText" text="キャリアに関する理論">
      <formula>NOT(ISERROR(SEARCH("キャリアに関する理論",T1)))</formula>
    </cfRule>
    <cfRule type="containsText" dxfId="300" priority="440" operator="containsText" text="個人の特性の知識">
      <formula>NOT(ISERROR(SEARCH("個人の特性の知識",T1)))</formula>
    </cfRule>
    <cfRule type="containsText" dxfId="299" priority="438" operator="containsText" text="人事管理及び労務管理の知識">
      <formula>NOT(ISERROR(SEARCH("人事管理及び労務管理の知識",T1)))</formula>
    </cfRule>
    <cfRule type="containsText" dxfId="298" priority="428" operator="containsText" text="相談場面の設定">
      <formula>NOT(ISERROR(SEARCH("相談場面の設定",T1)))</formula>
    </cfRule>
    <cfRule type="containsText" dxfId="297" priority="437" operator="containsText" text="労働市場の知識">
      <formula>NOT(ISERROR(SEARCH("労働市場の知識",T1)))</formula>
    </cfRule>
    <cfRule type="containsText" dxfId="296" priority="436" operator="containsText" text="労働関係法令及び社会保障制度の知識">
      <formula>NOT(ISERROR(SEARCH("労働関係法令及び社会保障制度の知識",T1)))</formula>
    </cfRule>
    <cfRule type="containsText" dxfId="295" priority="435" operator="containsText" text="カウンセリングの技能・知識">
      <formula>NOT(ISERROR(SEARCH("カウンセリングの技能・知識",T1)))</formula>
    </cfRule>
    <cfRule type="containsText" dxfId="294" priority="418" operator="containsText" text="キャリアコンサルタントとしての姿勢">
      <formula>NOT(ISERROR(SEARCH("キャリアコンサルタントとしての姿勢",T1)))</formula>
    </cfRule>
    <cfRule type="containsText" dxfId="293" priority="433" operator="containsText" text="キャリアシートの作成指導・活用の技能・知識">
      <formula>NOT(ISERROR(SEARCH("キャリアシートの作成指導・活用の技能・知識",T1)))</formula>
    </cfRule>
    <cfRule type="containsText" dxfId="292" priority="432" operator="containsText" text="相談過程全体の進行の管理に関する技能・知識">
      <formula>NOT(ISERROR(SEARCH("相談過程全体の進行の管理に関する技能・知識",T1)))</formula>
    </cfRule>
    <cfRule type="containsText" dxfId="291" priority="431" operator="containsText" text="学校教育制度及びキャリア教育の知識">
      <formula>NOT(ISERROR(SEARCH("学校教育制度及びキャリア教育の知識",T1)))</formula>
    </cfRule>
    <cfRule type="containsText" dxfId="290" priority="430" operator="containsText" text="自己理解の支援">
      <formula>NOT(ISERROR(SEARCH("自己理解の支援",T1)))</formula>
    </cfRule>
    <cfRule type="containsText" dxfId="289" priority="429" operator="containsText" text="仕事理解の支援">
      <formula>NOT(ISERROR(SEARCH("仕事理解の支援",T1)))</formula>
    </cfRule>
    <cfRule type="containsText" dxfId="288" priority="427" operator="containsText" text="意思決定の支援">
      <formula>NOT(ISERROR(SEARCH("意思決定の支援",T1)))</formula>
    </cfRule>
    <cfRule type="containsText" dxfId="287" priority="426" operator="containsText" text="キャリア形成及びキャリアコンサルティングに関する教育並びに普及活動">
      <formula>NOT(ISERROR(SEARCH("キャリア形成及びキャリアコンサルティングに関する教育並びに普及活動",T1)))</formula>
    </cfRule>
  </conditionalFormatting>
  <conditionalFormatting sqref="U1:AA1048576">
    <cfRule type="containsText" dxfId="286" priority="381" operator="containsText" text="人生の転機の知識">
      <formula>NOT(ISERROR(SEARCH("人生の転機の知識",U1)))</formula>
    </cfRule>
    <cfRule type="containsText" dxfId="285" priority="380" operator="containsText" text="個人の多様な特性の知識">
      <formula>NOT(ISERROR(SEARCH("個人の多様な特性の知識",U1)))</formula>
    </cfRule>
    <cfRule type="containsText" dxfId="284" priority="379" operator="containsText" text="グループアプローチの技能">
      <formula>NOT(ISERROR(SEARCH("グループアプローチの技能",U1)))</formula>
    </cfRule>
    <cfRule type="containsText" dxfId="283" priority="378" operator="containsText" text="キャリアシートの作成指導及び活用の技能">
      <formula>NOT(ISERROR(SEARCH("キャリアシートの作成指導及び活用の技能",U1)))</formula>
    </cfRule>
    <cfRule type="containsText" dxfId="282" priority="376" operator="containsText" text="仕事の理解の支援">
      <formula>NOT(ISERROR(SEARCH("仕事の理解の支援",U1)))</formula>
    </cfRule>
    <cfRule type="containsText" dxfId="281" priority="374" operator="containsText" text="カウンセリングの技能">
      <formula>NOT(ISERROR(SEARCH("カウンセリングの技能",U1)))</formula>
    </cfRule>
    <cfRule type="containsText" dxfId="280" priority="375" operator="containsText" text="企業におけるキャリア形成支援の知識">
      <formula>NOT(ISERROR(SEARCH("企業におけるキャリア形成支援の知識",U1)))</formula>
    </cfRule>
    <cfRule type="containsText" dxfId="279" priority="377" operator="containsText" text="相談過程全体の進行の管理に関する技能">
      <formula>NOT(ISERROR(SEARCH("相談過程全体の進行の管理に関する技能",U1)))</formula>
    </cfRule>
    <cfRule type="containsText" dxfId="278" priority="382" operator="containsText" text="中高年齢期を展望するライフステージ及び発達課題の知識">
      <formula>NOT(ISERROR(SEARCH("中高年齢期を展望するライフステージ及び発達課題の知識",U1)))</formula>
    </cfRule>
    <cfRule type="containsText" dxfId="277" priority="385" operator="containsText" text="カウンセリングに関する理論">
      <formula>NOT(ISERROR(SEARCH("カウンセリングに関する理論",U1)))</formula>
    </cfRule>
    <cfRule type="containsText" dxfId="276" priority="383" operator="containsText" text="労働政策及び労働関係法並びに社会保障制度の知識">
      <formula>NOT(ISERROR(SEARCH("労働政策及び労働関係法並びに社会保障制度の知識",U1)))</formula>
    </cfRule>
  </conditionalFormatting>
  <conditionalFormatting sqref="Z10:AB11">
    <cfRule type="containsText" dxfId="275" priority="399" operator="containsText" text="カウンセリングに関する理論">
      <formula>NOT(ISERROR(SEARCH("カウンセリングに関する理論",Z10)))</formula>
    </cfRule>
  </conditionalFormatting>
  <conditionalFormatting sqref="Z22:AB22">
    <cfRule type="containsText" dxfId="274" priority="397" operator="containsText" text="労働政策及び労働関係法並びに社会保障制度の知識">
      <formula>NOT(ISERROR(SEARCH("労働政策及び労働関係法並びに社会保障制度の知識",Z22)))</formula>
    </cfRule>
  </conditionalFormatting>
  <conditionalFormatting sqref="AA50:AB50">
    <cfRule type="containsText" dxfId="273" priority="370" operator="containsText" text="中高年齢期を展望するライフステージ及び発達課題の知識">
      <formula>NOT(ISERROR(SEARCH("中高年齢期を展望するライフステージ及び発達課題の知識",AA50)))</formula>
    </cfRule>
    <cfRule type="containsText" dxfId="272" priority="369" operator="containsText" text="人生の転機の知識">
      <formula>NOT(ISERROR(SEARCH("人生の転機の知識",AA50)))</formula>
    </cfRule>
    <cfRule type="containsText" dxfId="271" priority="368" operator="containsText" text="個人の多様な特性の知識">
      <formula>NOT(ISERROR(SEARCH("個人の多様な特性の知識",AA50)))</formula>
    </cfRule>
    <cfRule type="containsText" dxfId="270" priority="367" operator="containsText" text="グループアプローチの技能">
      <formula>NOT(ISERROR(SEARCH("グループアプローチの技能",AA50)))</formula>
    </cfRule>
    <cfRule type="containsText" dxfId="269" priority="366" operator="containsText" text="キャリアシートの作成指導及び活用の技能">
      <formula>NOT(ISERROR(SEARCH("キャリアシートの作成指導及び活用の技能",AA50)))</formula>
    </cfRule>
    <cfRule type="containsText" dxfId="268" priority="365" operator="containsText" text="相談過程全体の進行の管理に関する技能">
      <formula>NOT(ISERROR(SEARCH("相談過程全体の進行の管理に関する技能",AA50)))</formula>
    </cfRule>
    <cfRule type="containsText" dxfId="267" priority="364" operator="containsText" text="仕事の理解の支援">
      <formula>NOT(ISERROR(SEARCH("仕事の理解の支援",AA50)))</formula>
    </cfRule>
    <cfRule type="containsText" dxfId="266" priority="363" operator="containsText" text="企業におけるキャリア形成支援の知識">
      <formula>NOT(ISERROR(SEARCH("企業におけるキャリア形成支援の知識",AA50)))</formula>
    </cfRule>
    <cfRule type="containsText" dxfId="265" priority="362" operator="containsText" text="カウンセリングの技能">
      <formula>NOT(ISERROR(SEARCH("カウンセリングの技能",AA50)))</formula>
    </cfRule>
    <cfRule type="containsText" dxfId="264" priority="373" operator="containsText" text="カウンセリングに関する理論">
      <formula>NOT(ISERROR(SEARCH("カウンセリングに関する理論",AA50)))</formula>
    </cfRule>
    <cfRule type="containsText" dxfId="263" priority="371" operator="containsText" text="労働政策及び労働関係法並びに社会保障制度の知識">
      <formula>NOT(ISERROR(SEARCH("労働政策及び労働関係法並びに社会保障制度の知識",AA50)))</formula>
    </cfRule>
  </conditionalFormatting>
  <conditionalFormatting sqref="AB1:AH1048576">
    <cfRule type="containsText" dxfId="262" priority="294" operator="containsText" text="中高年齢期を展望するライフステージ及び発達課題の知識">
      <formula>NOT(ISERROR(SEARCH("中高年齢期を展望するライフステージ及び発達課題の知識",AB1)))</formula>
    </cfRule>
    <cfRule type="containsText" dxfId="261" priority="289" operator="containsText" text="相談過程全体の進行の管理に関する技能">
      <formula>NOT(ISERROR(SEARCH("相談過程全体の進行の管理に関する技能",AB1)))</formula>
    </cfRule>
    <cfRule type="containsText" dxfId="260" priority="290" operator="containsText" text="キャリアシートの作成指導及び活用の技能">
      <formula>NOT(ISERROR(SEARCH("キャリアシートの作成指導及び活用の技能",AB1)))</formula>
    </cfRule>
    <cfRule type="containsText" dxfId="259" priority="291" operator="containsText" text="グループアプローチの技能">
      <formula>NOT(ISERROR(SEARCH("グループアプローチの技能",AB1)))</formula>
    </cfRule>
    <cfRule type="containsText" dxfId="258" priority="292" operator="containsText" text="個人の多様な特性の知識">
      <formula>NOT(ISERROR(SEARCH("個人の多様な特性の知識",AB1)))</formula>
    </cfRule>
    <cfRule type="containsText" dxfId="257" priority="293" operator="containsText" text="人生の転機の知識">
      <formula>NOT(ISERROR(SEARCH("人生の転機の知識",AB1)))</formula>
    </cfRule>
    <cfRule type="containsText" dxfId="256" priority="295" operator="containsText" text="労働政策及び労働関係法並びに社会保障制度の知識">
      <formula>NOT(ISERROR(SEARCH("労働政策及び労働関係法並びに社会保障制度の知識",AB1)))</formula>
    </cfRule>
    <cfRule type="containsText" dxfId="255" priority="296" operator="containsText" text="カウンセリングに関する理論">
      <formula>NOT(ISERROR(SEARCH("カウンセリングに関する理論",AB1)))</formula>
    </cfRule>
    <cfRule type="containsText" dxfId="254" priority="288" operator="containsText" text="仕事の理解の支援">
      <formula>NOT(ISERROR(SEARCH("仕事の理解の支援",AB1)))</formula>
    </cfRule>
    <cfRule type="containsText" dxfId="253" priority="287" operator="containsText" text="企業におけるキャリア形成支援の知識">
      <formula>NOT(ISERROR(SEARCH("企業におけるキャリア形成支援の知識",AB1)))</formula>
    </cfRule>
    <cfRule type="containsText" dxfId="252" priority="286" operator="containsText" text="カウンセリングの技能">
      <formula>NOT(ISERROR(SEARCH("カウンセリングの技能",AB1)))</formula>
    </cfRule>
  </conditionalFormatting>
  <conditionalFormatting sqref="AE50:AI50">
    <cfRule type="containsText" dxfId="251" priority="328" operator="containsText" text="中高年齢期を展望するライフステージ及び発達課題の知識">
      <formula>NOT(ISERROR(SEARCH("中高年齢期を展望するライフステージ及び発達課題の知識",AE50)))</formula>
    </cfRule>
    <cfRule type="containsText" dxfId="250" priority="327" operator="containsText" text="人生の転機の知識">
      <formula>NOT(ISERROR(SEARCH("人生の転機の知識",AE50)))</formula>
    </cfRule>
    <cfRule type="containsText" dxfId="249" priority="326" operator="containsText" text="個人の多様な特性の知識">
      <formula>NOT(ISERROR(SEARCH("個人の多様な特性の知識",AE50)))</formula>
    </cfRule>
    <cfRule type="containsText" dxfId="248" priority="325" operator="containsText" text="グループアプローチの技能">
      <formula>NOT(ISERROR(SEARCH("グループアプローチの技能",AE50)))</formula>
    </cfRule>
    <cfRule type="containsText" dxfId="247" priority="324" operator="containsText" text="キャリアシートの作成指導及び活用の技能">
      <formula>NOT(ISERROR(SEARCH("キャリアシートの作成指導及び活用の技能",AE50)))</formula>
    </cfRule>
    <cfRule type="containsText" dxfId="246" priority="323" operator="containsText" text="相談過程全体の進行の管理に関する技能">
      <formula>NOT(ISERROR(SEARCH("相談過程全体の進行の管理に関する技能",AE50)))</formula>
    </cfRule>
    <cfRule type="containsText" dxfId="245" priority="321" operator="containsText" text="企業におけるキャリア形成支援の知識">
      <formula>NOT(ISERROR(SEARCH("企業におけるキャリア形成支援の知識",AE50)))</formula>
    </cfRule>
    <cfRule type="containsText" dxfId="244" priority="320" operator="containsText" text="カウンセリングの技能">
      <formula>NOT(ISERROR(SEARCH("カウンセリングの技能",AE50)))</formula>
    </cfRule>
    <cfRule type="containsText" dxfId="243" priority="322" operator="containsText" text="仕事の理解の支援">
      <formula>NOT(ISERROR(SEARCH("仕事の理解の支援",AE50)))</formula>
    </cfRule>
    <cfRule type="containsText" dxfId="242" priority="331" operator="containsText" text="カウンセリングに関する理論">
      <formula>NOT(ISERROR(SEARCH("カウンセリングに関する理論",AE50)))</formula>
    </cfRule>
    <cfRule type="containsText" dxfId="241" priority="329" operator="containsText" text="労働政策及び労働関係法並びに社会保障制度の知識">
      <formula>NOT(ISERROR(SEARCH("労働政策及び労働関係法並びに社会保障制度の知識",AE50)))</formula>
    </cfRule>
  </conditionalFormatting>
  <conditionalFormatting sqref="AF51:AI51">
    <cfRule type="containsText" dxfId="240" priority="275" operator="containsText" text="カウンセリングの技能">
      <formula>NOT(ISERROR(SEARCH("カウンセリングの技能",AF51)))</formula>
    </cfRule>
    <cfRule type="containsText" dxfId="239" priority="279" operator="containsText" text="キャリアシートの作成指導及び活用の技能">
      <formula>NOT(ISERROR(SEARCH("キャリアシートの作成指導及び活用の技能",AF51)))</formula>
    </cfRule>
    <cfRule type="containsText" dxfId="238" priority="280" operator="containsText" text="グループアプローチの技能">
      <formula>NOT(ISERROR(SEARCH("グループアプローチの技能",AF51)))</formula>
    </cfRule>
    <cfRule type="containsText" dxfId="237" priority="281" operator="containsText" text="個人の多様な特性の知識">
      <formula>NOT(ISERROR(SEARCH("個人の多様な特性の知識",AF51)))</formula>
    </cfRule>
    <cfRule type="containsText" dxfId="236" priority="282" operator="containsText" text="人生の転機の知識">
      <formula>NOT(ISERROR(SEARCH("人生の転機の知識",AF51)))</formula>
    </cfRule>
    <cfRule type="containsText" dxfId="235" priority="283" operator="containsText" text="中高年齢期を展望するライフステージ及び発達課題の知識">
      <formula>NOT(ISERROR(SEARCH("中高年齢期を展望するライフステージ及び発達課題の知識",AF51)))</formula>
    </cfRule>
    <cfRule type="containsText" dxfId="234" priority="276" operator="containsText" text="企業におけるキャリア形成支援の知識">
      <formula>NOT(ISERROR(SEARCH("企業におけるキャリア形成支援の知識",AF51)))</formula>
    </cfRule>
    <cfRule type="containsText" dxfId="233" priority="277" operator="containsText" text="仕事の理解の支援">
      <formula>NOT(ISERROR(SEARCH("仕事の理解の支援",AF51)))</formula>
    </cfRule>
    <cfRule type="containsText" dxfId="232" priority="278" operator="containsText" text="相談過程全体の進行の管理に関する技能">
      <formula>NOT(ISERROR(SEARCH("相談過程全体の進行の管理に関する技能",AF51)))</formula>
    </cfRule>
    <cfRule type="containsText" dxfId="231" priority="285" operator="containsText" text="カウンセリングに関する理論">
      <formula>NOT(ISERROR(SEARCH("カウンセリングに関する理論",AF51)))</formula>
    </cfRule>
    <cfRule type="containsText" dxfId="230" priority="284" operator="containsText" text="労働政策及び労働関係法並びに社会保障制度の知識">
      <formula>NOT(ISERROR(SEARCH("労働政策及び労働関係法並びに社会保障制度の知識",AF51)))</formula>
    </cfRule>
  </conditionalFormatting>
  <conditionalFormatting sqref="AG49:AI49">
    <cfRule type="containsText" dxfId="229" priority="272" operator="containsText" text="中高年齢期を展望するライフステージ及び発達課題の知識">
      <formula>NOT(ISERROR(SEARCH("中高年齢期を展望するライフステージ及び発達課題の知識",AG49)))</formula>
    </cfRule>
    <cfRule type="containsText" dxfId="228" priority="271" operator="containsText" text="人生の転機の知識">
      <formula>NOT(ISERROR(SEARCH("人生の転機の知識",AG49)))</formula>
    </cfRule>
    <cfRule type="containsText" dxfId="227" priority="270" operator="containsText" text="個人の多様な特性の知識">
      <formula>NOT(ISERROR(SEARCH("個人の多様な特性の知識",AG49)))</formula>
    </cfRule>
    <cfRule type="containsText" dxfId="226" priority="269" operator="containsText" text="グループアプローチの技能">
      <formula>NOT(ISERROR(SEARCH("グループアプローチの技能",AG49)))</formula>
    </cfRule>
    <cfRule type="containsText" dxfId="225" priority="268" operator="containsText" text="キャリアシートの作成指導及び活用の技能">
      <formula>NOT(ISERROR(SEARCH("キャリアシートの作成指導及び活用の技能",AG49)))</formula>
    </cfRule>
    <cfRule type="containsText" dxfId="224" priority="267" operator="containsText" text="相談過程全体の進行の管理に関する技能">
      <formula>NOT(ISERROR(SEARCH("相談過程全体の進行の管理に関する技能",AG49)))</formula>
    </cfRule>
    <cfRule type="containsText" dxfId="223" priority="266" operator="containsText" text="仕事の理解の支援">
      <formula>NOT(ISERROR(SEARCH("仕事の理解の支援",AG49)))</formula>
    </cfRule>
    <cfRule type="containsText" dxfId="222" priority="265" operator="containsText" text="企業におけるキャリア形成支援の知識">
      <formula>NOT(ISERROR(SEARCH("企業におけるキャリア形成支援の知識",AG49)))</formula>
    </cfRule>
    <cfRule type="containsText" dxfId="221" priority="264" operator="containsText" text="カウンセリングの技能">
      <formula>NOT(ISERROR(SEARCH("カウンセリングの技能",AG49)))</formula>
    </cfRule>
    <cfRule type="containsText" dxfId="220" priority="274" operator="containsText" text="カウンセリングに関する理論">
      <formula>NOT(ISERROR(SEARCH("カウンセリングに関する理論",AG49)))</formula>
    </cfRule>
    <cfRule type="containsText" dxfId="219" priority="273" operator="containsText" text="労働政策及び労働関係法並びに社会保障制度の知識">
      <formula>NOT(ISERROR(SEARCH("労働政策及び労働関係法並びに社会保障制度の知識",AG49)))</formula>
    </cfRule>
  </conditionalFormatting>
  <conditionalFormatting sqref="AH1:AH1048576">
    <cfRule type="containsText" dxfId="218" priority="193" operator="containsText" text="個人の多様な特性の知識">
      <formula>NOT(ISERROR(SEARCH("個人の多様な特性の知識",AH1)))</formula>
    </cfRule>
    <cfRule type="containsText" dxfId="217" priority="194" operator="containsText" text="人生の転機の知識">
      <formula>NOT(ISERROR(SEARCH("人生の転機の知識",AH1)))</formula>
    </cfRule>
    <cfRule type="containsText" dxfId="216" priority="195" operator="containsText" text="中高年齢期を展望するライフステージ及び発達課題の知識">
      <formula>NOT(ISERROR(SEARCH("中高年齢期を展望するライフステージ及び発達課題の知識",AH1)))</formula>
    </cfRule>
    <cfRule type="containsText" dxfId="215" priority="196" operator="containsText" text="労働政策及び労働関係法並びに社会保障制度の知識">
      <formula>NOT(ISERROR(SEARCH("労働政策及び労働関係法並びに社会保障制度の知識",AH1)))</formula>
    </cfRule>
    <cfRule type="containsText" dxfId="214" priority="197" operator="containsText" text="カウンセリングに関する理論">
      <formula>NOT(ISERROR(SEARCH("カウンセリングに関する理論",AH1)))</formula>
    </cfRule>
    <cfRule type="containsText" dxfId="213" priority="198" operator="containsText" text="カウンセリングの技能">
      <formula>NOT(ISERROR(SEARCH("カウンセリングの技能",AH1)))</formula>
    </cfRule>
    <cfRule type="containsText" dxfId="212" priority="199" operator="containsText" text="企業におけるキャリア形成支援の知識">
      <formula>NOT(ISERROR(SEARCH("企業におけるキャリア形成支援の知識",AH1)))</formula>
    </cfRule>
    <cfRule type="containsText" dxfId="211" priority="191" operator="containsText" text="キャリアシートの作成指導及び活用の技能">
      <formula>NOT(ISERROR(SEARCH("キャリアシートの作成指導及び活用の技能",AH1)))</formula>
    </cfRule>
    <cfRule type="containsText" dxfId="210" priority="192" operator="containsText" text="グループアプローチの技能">
      <formula>NOT(ISERROR(SEARCH("グループアプローチの技能",AH1)))</formula>
    </cfRule>
    <cfRule type="containsText" dxfId="209" priority="200" operator="containsText" text="仕事の理解の支援">
      <formula>NOT(ISERROR(SEARCH("仕事の理解の支援",AH1)))</formula>
    </cfRule>
    <cfRule type="containsText" dxfId="208" priority="202" operator="containsText" text="キャリアシートの作成指導及び活用の技能">
      <formula>NOT(ISERROR(SEARCH("キャリアシートの作成指導及び活用の技能",AH1)))</formula>
    </cfRule>
    <cfRule type="containsText" dxfId="207" priority="207" operator="containsText" text="労働政策及び労働関係法並びに社会保障制度の知識">
      <formula>NOT(ISERROR(SEARCH("労働政策及び労働関係法並びに社会保障制度の知識",AH1)))</formula>
    </cfRule>
    <cfRule type="containsText" dxfId="206" priority="206" operator="containsText" text="中高年齢期を展望するライフステージ及び発達課題の知識">
      <formula>NOT(ISERROR(SEARCH("中高年齢期を展望するライフステージ及び発達課題の知識",AH1)))</formula>
    </cfRule>
    <cfRule type="containsText" dxfId="205" priority="205" operator="containsText" text="人生の転機の知識">
      <formula>NOT(ISERROR(SEARCH("人生の転機の知識",AH1)))</formula>
    </cfRule>
    <cfRule type="containsText" dxfId="204" priority="204" operator="containsText" text="個人の多様な特性の知識">
      <formula>NOT(ISERROR(SEARCH("個人の多様な特性の知識",AH1)))</formula>
    </cfRule>
    <cfRule type="containsText" dxfId="203" priority="203" operator="containsText" text="グループアプローチの技能">
      <formula>NOT(ISERROR(SEARCH("グループアプローチの技能",AH1)))</formula>
    </cfRule>
    <cfRule type="containsText" dxfId="202" priority="201" operator="containsText" text="相談過程全体の進行の管理に関する技能">
      <formula>NOT(ISERROR(SEARCH("相談過程全体の進行の管理に関する技能",AH1)))</formula>
    </cfRule>
    <cfRule type="containsText" dxfId="201" priority="190" operator="containsText" text="相談過程全体の進行の管理に関する技能">
      <formula>NOT(ISERROR(SEARCH("相談過程全体の進行の管理に関する技能",AH1)))</formula>
    </cfRule>
    <cfRule type="containsText" dxfId="200" priority="187" operator="containsText" text="カウンセリングの技能">
      <formula>NOT(ISERROR(SEARCH("カウンセリングの技能",AH1)))</formula>
    </cfRule>
    <cfRule type="containsText" dxfId="199" priority="188" operator="containsText" text="企業におけるキャリア形成支援の知識">
      <formula>NOT(ISERROR(SEARCH("企業におけるキャリア形成支援の知識",AH1)))</formula>
    </cfRule>
    <cfRule type="containsText" dxfId="198" priority="189" operator="containsText" text="仕事の理解の支援">
      <formula>NOT(ISERROR(SEARCH("仕事の理解の支援",AH1)))</formula>
    </cfRule>
    <cfRule type="containsText" dxfId="197" priority="208" operator="containsText" text="カウンセリングに関する理論">
      <formula>NOT(ISERROR(SEARCH("カウンセリングに関する理論",AH1)))</formula>
    </cfRule>
  </conditionalFormatting>
  <conditionalFormatting sqref="AH46:AI46">
    <cfRule type="containsText" dxfId="196" priority="241" operator="containsText" text="カウンセリングに関する理論">
      <formula>NOT(ISERROR(SEARCH("カウンセリングに関する理論",AH46)))</formula>
    </cfRule>
    <cfRule type="containsText" dxfId="195" priority="240" operator="containsText" text="労働政策及び労働関係法並びに社会保障制度の知識">
      <formula>NOT(ISERROR(SEARCH("労働政策及び労働関係法並びに社会保障制度の知識",AH46)))</formula>
    </cfRule>
    <cfRule type="containsText" dxfId="194" priority="239" operator="containsText" text="中高年齢期を展望するライフステージ及び発達課題の知識">
      <formula>NOT(ISERROR(SEARCH("中高年齢期を展望するライフステージ及び発達課題の知識",AH46)))</formula>
    </cfRule>
    <cfRule type="containsText" dxfId="193" priority="238" operator="containsText" text="人生の転機の知識">
      <formula>NOT(ISERROR(SEARCH("人生の転機の知識",AH46)))</formula>
    </cfRule>
    <cfRule type="containsText" dxfId="192" priority="237" operator="containsText" text="個人の多様な特性の知識">
      <formula>NOT(ISERROR(SEARCH("個人の多様な特性の知識",AH46)))</formula>
    </cfRule>
    <cfRule type="containsText" dxfId="191" priority="236" operator="containsText" text="グループアプローチの技能">
      <formula>NOT(ISERROR(SEARCH("グループアプローチの技能",AH46)))</formula>
    </cfRule>
    <cfRule type="containsText" dxfId="190" priority="235" operator="containsText" text="キャリアシートの作成指導及び活用の技能">
      <formula>NOT(ISERROR(SEARCH("キャリアシートの作成指導及び活用の技能",AH46)))</formula>
    </cfRule>
    <cfRule type="containsText" dxfId="189" priority="233" operator="containsText" text="仕事の理解の支援">
      <formula>NOT(ISERROR(SEARCH("仕事の理解の支援",AH46)))</formula>
    </cfRule>
    <cfRule type="containsText" dxfId="188" priority="232" operator="containsText" text="企業におけるキャリア形成支援の知識">
      <formula>NOT(ISERROR(SEARCH("企業におけるキャリア形成支援の知識",AH46)))</formula>
    </cfRule>
    <cfRule type="containsText" dxfId="187" priority="231" operator="containsText" text="カウンセリングの技能">
      <formula>NOT(ISERROR(SEARCH("カウンセリングの技能",AH46)))</formula>
    </cfRule>
    <cfRule type="containsText" dxfId="186" priority="234" operator="containsText" text="相談過程全体の進行の管理に関する技能">
      <formula>NOT(ISERROR(SEARCH("相談過程全体の進行の管理に関する技能",AH46)))</formula>
    </cfRule>
  </conditionalFormatting>
  <conditionalFormatting sqref="AH48:AI48">
    <cfRule type="containsText" dxfId="185" priority="230" operator="containsText" text="カウンセリングに関する理論">
      <formula>NOT(ISERROR(SEARCH("カウンセリングに関する理論",AH48)))</formula>
    </cfRule>
    <cfRule type="containsText" dxfId="184" priority="228" operator="containsText" text="中高年齢期を展望するライフステージ及び発達課題の知識">
      <formula>NOT(ISERROR(SEARCH("中高年齢期を展望するライフステージ及び発達課題の知識",AH48)))</formula>
    </cfRule>
    <cfRule type="containsText" dxfId="183" priority="227" operator="containsText" text="人生の転機の知識">
      <formula>NOT(ISERROR(SEARCH("人生の転機の知識",AH48)))</formula>
    </cfRule>
    <cfRule type="containsText" dxfId="182" priority="226" operator="containsText" text="個人の多様な特性の知識">
      <formula>NOT(ISERROR(SEARCH("個人の多様な特性の知識",AH48)))</formula>
    </cfRule>
    <cfRule type="containsText" dxfId="181" priority="225" operator="containsText" text="グループアプローチの技能">
      <formula>NOT(ISERROR(SEARCH("グループアプローチの技能",AH48)))</formula>
    </cfRule>
    <cfRule type="containsText" dxfId="180" priority="224" operator="containsText" text="キャリアシートの作成指導及び活用の技能">
      <formula>NOT(ISERROR(SEARCH("キャリアシートの作成指導及び活用の技能",AH48)))</formula>
    </cfRule>
    <cfRule type="containsText" dxfId="179" priority="223" operator="containsText" text="相談過程全体の進行の管理に関する技能">
      <formula>NOT(ISERROR(SEARCH("相談過程全体の進行の管理に関する技能",AH48)))</formula>
    </cfRule>
    <cfRule type="containsText" dxfId="178" priority="222" operator="containsText" text="仕事の理解の支援">
      <formula>NOT(ISERROR(SEARCH("仕事の理解の支援",AH48)))</formula>
    </cfRule>
    <cfRule type="containsText" dxfId="177" priority="221" operator="containsText" text="企業におけるキャリア形成支援の知識">
      <formula>NOT(ISERROR(SEARCH("企業におけるキャリア形成支援の知識",AH48)))</formula>
    </cfRule>
    <cfRule type="containsText" dxfId="176" priority="220" operator="containsText" text="カウンセリングの技能">
      <formula>NOT(ISERROR(SEARCH("カウンセリングの技能",AH48)))</formula>
    </cfRule>
    <cfRule type="containsText" dxfId="175" priority="229" operator="containsText" text="労働政策及び労働関係法並びに社会保障制度の知識">
      <formula>NOT(ISERROR(SEARCH("労働政策及び労働関係法並びに社会保障制度の知識",AH48)))</formula>
    </cfRule>
  </conditionalFormatting>
  <conditionalFormatting sqref="AI1:AI1048576">
    <cfRule type="containsText" dxfId="174" priority="254" operator="containsText" text="企業におけるキャリア形成支援の知識">
      <formula>NOT(ISERROR(SEARCH("企業におけるキャリア形成支援の知識",AI1)))</formula>
    </cfRule>
    <cfRule type="containsText" dxfId="173" priority="256" operator="containsText" text="相談過程全体の進行の管理に関する技能">
      <formula>NOT(ISERROR(SEARCH("相談過程全体の進行の管理に関する技能",AI1)))</formula>
    </cfRule>
    <cfRule type="containsText" dxfId="172" priority="257" operator="containsText" text="キャリアシートの作成指導及び活用の技能">
      <formula>NOT(ISERROR(SEARCH("キャリアシートの作成指導及び活用の技能",AI1)))</formula>
    </cfRule>
    <cfRule type="containsText" dxfId="171" priority="258" operator="containsText" text="グループアプローチの技能">
      <formula>NOT(ISERROR(SEARCH("グループアプローチの技能",AI1)))</formula>
    </cfRule>
    <cfRule type="containsText" dxfId="170" priority="259" operator="containsText" text="個人の多様な特性の知識">
      <formula>NOT(ISERROR(SEARCH("個人の多様な特性の知識",AI1)))</formula>
    </cfRule>
    <cfRule type="containsText" dxfId="169" priority="260" operator="containsText" text="人生の転機の知識">
      <formula>NOT(ISERROR(SEARCH("人生の転機の知識",AI1)))</formula>
    </cfRule>
    <cfRule type="containsText" dxfId="168" priority="261" operator="containsText" text="中高年齢期を展望するライフステージ及び発達課題の知識">
      <formula>NOT(ISERROR(SEARCH("中高年齢期を展望するライフステージ及び発達課題の知識",AI1)))</formula>
    </cfRule>
    <cfRule type="containsText" dxfId="167" priority="262" operator="containsText" text="労働政策及び労働関係法並びに社会保障制度の知識">
      <formula>NOT(ISERROR(SEARCH("労働政策及び労働関係法並びに社会保障制度の知識",AI1)))</formula>
    </cfRule>
    <cfRule type="containsText" dxfId="166" priority="263" operator="containsText" text="カウンセリングに関する理論">
      <formula>NOT(ISERROR(SEARCH("カウンセリングに関する理論",AI1)))</formula>
    </cfRule>
    <cfRule type="containsText" dxfId="165" priority="255" operator="containsText" text="仕事の理解の支援">
      <formula>NOT(ISERROR(SEARCH("仕事の理解の支援",AI1)))</formula>
    </cfRule>
    <cfRule type="containsText" dxfId="164" priority="242" operator="containsText" text="カウンセリングの技能">
      <formula>NOT(ISERROR(SEARCH("カウンセリングの技能",AI1)))</formula>
    </cfRule>
    <cfRule type="containsText" dxfId="163" priority="243" operator="containsText" text="企業におけるキャリア形成支援の知識">
      <formula>NOT(ISERROR(SEARCH("企業におけるキャリア形成支援の知識",AI1)))</formula>
    </cfRule>
    <cfRule type="containsText" dxfId="162" priority="244" operator="containsText" text="仕事の理解の支援">
      <formula>NOT(ISERROR(SEARCH("仕事の理解の支援",AI1)))</formula>
    </cfRule>
    <cfRule type="containsText" dxfId="161" priority="245" operator="containsText" text="相談過程全体の進行の管理に関する技能">
      <formula>NOT(ISERROR(SEARCH("相談過程全体の進行の管理に関する技能",AI1)))</formula>
    </cfRule>
    <cfRule type="containsText" dxfId="160" priority="246" operator="containsText" text="キャリアシートの作成指導及び活用の技能">
      <formula>NOT(ISERROR(SEARCH("キャリアシートの作成指導及び活用の技能",AI1)))</formula>
    </cfRule>
    <cfRule type="containsText" dxfId="159" priority="247" operator="containsText" text="グループアプローチの技能">
      <formula>NOT(ISERROR(SEARCH("グループアプローチの技能",AI1)))</formula>
    </cfRule>
    <cfRule type="containsText" dxfId="158" priority="248" operator="containsText" text="個人の多様な特性の知識">
      <formula>NOT(ISERROR(SEARCH("個人の多様な特性の知識",AI1)))</formula>
    </cfRule>
    <cfRule type="containsText" dxfId="157" priority="249" operator="containsText" text="人生の転機の知識">
      <formula>NOT(ISERROR(SEARCH("人生の転機の知識",AI1)))</formula>
    </cfRule>
    <cfRule type="containsText" dxfId="156" priority="250" operator="containsText" text="中高年齢期を展望するライフステージ及び発達課題の知識">
      <formula>NOT(ISERROR(SEARCH("中高年齢期を展望するライフステージ及び発達課題の知識",AI1)))</formula>
    </cfRule>
    <cfRule type="containsText" dxfId="155" priority="251" operator="containsText" text="労働政策及び労働関係法並びに社会保障制度の知識">
      <formula>NOT(ISERROR(SEARCH("労働政策及び労働関係法並びに社会保障制度の知識",AI1)))</formula>
    </cfRule>
    <cfRule type="containsText" dxfId="154" priority="252" operator="containsText" text="カウンセリングに関する理論">
      <formula>NOT(ISERROR(SEARCH("カウンセリングに関する理論",AI1)))</formula>
    </cfRule>
    <cfRule type="containsText" dxfId="153" priority="253" operator="containsText" text="カウンセリングの技能">
      <formula>NOT(ISERROR(SEARCH("カウンセリングの技能",AI1)))</formula>
    </cfRule>
  </conditionalFormatting>
  <conditionalFormatting sqref="AJ1:AL1048576">
    <cfRule type="containsText" dxfId="152" priority="149" operator="containsText" text="個人の多様な特性の知識">
      <formula>NOT(ISERROR(SEARCH("個人の多様な特性の知識",AJ1)))</formula>
    </cfRule>
    <cfRule type="containsText" dxfId="151" priority="148" operator="containsText" text="グループアプローチの技能">
      <formula>NOT(ISERROR(SEARCH("グループアプローチの技能",AJ1)))</formula>
    </cfRule>
    <cfRule type="containsText" dxfId="150" priority="147" operator="containsText" text="キャリアシートの作成指導及び活用の技能">
      <formula>NOT(ISERROR(SEARCH("キャリアシートの作成指導及び活用の技能",AJ1)))</formula>
    </cfRule>
    <cfRule type="containsText" dxfId="149" priority="146" operator="containsText" text="相談過程全体の進行の管理に関する技能">
      <formula>NOT(ISERROR(SEARCH("相談過程全体の進行の管理に関する技能",AJ1)))</formula>
    </cfRule>
    <cfRule type="containsText" dxfId="148" priority="145" operator="containsText" text="仕事の理解の支援">
      <formula>NOT(ISERROR(SEARCH("仕事の理解の支援",AJ1)))</formula>
    </cfRule>
    <cfRule type="containsText" dxfId="147" priority="144" operator="containsText" text="企業におけるキャリア形成支援の知識">
      <formula>NOT(ISERROR(SEARCH("企業におけるキャリア形成支援の知識",AJ1)))</formula>
    </cfRule>
    <cfRule type="containsText" dxfId="146" priority="153" operator="containsText" text="カウンセリングに関する理論">
      <formula>NOT(ISERROR(SEARCH("カウンセリングに関する理論",AJ1)))</formula>
    </cfRule>
    <cfRule type="containsText" dxfId="145" priority="143" operator="containsText" text="カウンセリングの技能">
      <formula>NOT(ISERROR(SEARCH("カウンセリングの技能",AJ1)))</formula>
    </cfRule>
    <cfRule type="containsText" dxfId="144" priority="152" operator="containsText" text="労働政策及び労働関係法並びに社会保障制度の知識">
      <formula>NOT(ISERROR(SEARCH("労働政策及び労働関係法並びに社会保障制度の知識",AJ1)))</formula>
    </cfRule>
    <cfRule type="containsText" dxfId="143" priority="151" operator="containsText" text="中高年齢期を展望するライフステージ及び発達課題の知識">
      <formula>NOT(ISERROR(SEARCH("中高年齢期を展望するライフステージ及び発達課題の知識",AJ1)))</formula>
    </cfRule>
    <cfRule type="containsText" dxfId="142" priority="150" operator="containsText" text="人生の転機の知識">
      <formula>NOT(ISERROR(SEARCH("人生の転機の知識",AJ1)))</formula>
    </cfRule>
  </conditionalFormatting>
  <conditionalFormatting sqref="AL1:AL1048576">
    <cfRule type="containsText" dxfId="141" priority="133" operator="containsText" text="企業におけるキャリア形成支援の知識">
      <formula>NOT(ISERROR(SEARCH("企業におけるキャリア形成支援の知識",AL1)))</formula>
    </cfRule>
    <cfRule type="containsText" dxfId="140" priority="132" operator="containsText" text="カウンセリングの技能">
      <formula>NOT(ISERROR(SEARCH("カウンセリングの技能",AL1)))</formula>
    </cfRule>
    <cfRule type="containsText" dxfId="139" priority="142" operator="containsText" text="カウンセリングに関する理論">
      <formula>NOT(ISERROR(SEARCH("カウンセリングに関する理論",AL1)))</formula>
    </cfRule>
    <cfRule type="containsText" dxfId="138" priority="141" operator="containsText" text="労働政策及び労働関係法並びに社会保障制度の知識">
      <formula>NOT(ISERROR(SEARCH("労働政策及び労働関係法並びに社会保障制度の知識",AL1)))</formula>
    </cfRule>
    <cfRule type="containsText" dxfId="137" priority="140" operator="containsText" text="中高年齢期を展望するライフステージ及び発達課題の知識">
      <formula>NOT(ISERROR(SEARCH("中高年齢期を展望するライフステージ及び発達課題の知識",AL1)))</formula>
    </cfRule>
    <cfRule type="containsText" dxfId="136" priority="139" operator="containsText" text="人生の転機の知識">
      <formula>NOT(ISERROR(SEARCH("人生の転機の知識",AL1)))</formula>
    </cfRule>
    <cfRule type="containsText" dxfId="135" priority="138" operator="containsText" text="個人の多様な特性の知識">
      <formula>NOT(ISERROR(SEARCH("個人の多様な特性の知識",AL1)))</formula>
    </cfRule>
    <cfRule type="containsText" dxfId="134" priority="137" operator="containsText" text="グループアプローチの技能">
      <formula>NOT(ISERROR(SEARCH("グループアプローチの技能",AL1)))</formula>
    </cfRule>
    <cfRule type="containsText" dxfId="133" priority="136" operator="containsText" text="キャリアシートの作成指導及び活用の技能">
      <formula>NOT(ISERROR(SEARCH("キャリアシートの作成指導及び活用の技能",AL1)))</formula>
    </cfRule>
    <cfRule type="containsText" dxfId="132" priority="135" operator="containsText" text="相談過程全体の進行の管理に関する技能">
      <formula>NOT(ISERROR(SEARCH("相談過程全体の進行の管理に関する技能",AL1)))</formula>
    </cfRule>
    <cfRule type="containsText" dxfId="131" priority="134" operator="containsText" text="仕事の理解の支援">
      <formula>NOT(ISERROR(SEARCH("仕事の理解の支援",AL1)))</formula>
    </cfRule>
  </conditionalFormatting>
  <conditionalFormatting sqref="AL46">
    <cfRule type="containsText" dxfId="130" priority="129" operator="containsText" text="中高年齢期を展望するライフステージ及び発達課題の知識">
      <formula>NOT(ISERROR(SEARCH("中高年齢期を展望するライフステージ及び発達課題の知識",AL46)))</formula>
    </cfRule>
    <cfRule type="containsText" dxfId="129" priority="128" operator="containsText" text="人生の転機の知識">
      <formula>NOT(ISERROR(SEARCH("人生の転機の知識",AL46)))</formula>
    </cfRule>
    <cfRule type="containsText" dxfId="128" priority="127" operator="containsText" text="個人の多様な特性の知識">
      <formula>NOT(ISERROR(SEARCH("個人の多様な特性の知識",AL46)))</formula>
    </cfRule>
    <cfRule type="containsText" dxfId="127" priority="126" operator="containsText" text="グループアプローチの技能">
      <formula>NOT(ISERROR(SEARCH("グループアプローチの技能",AL46)))</formula>
    </cfRule>
    <cfRule type="containsText" dxfId="126" priority="125" operator="containsText" text="キャリアシートの作成指導及び活用の技能">
      <formula>NOT(ISERROR(SEARCH("キャリアシートの作成指導及び活用の技能",AL46)))</formula>
    </cfRule>
    <cfRule type="containsText" dxfId="125" priority="124" operator="containsText" text="相談過程全体の進行の管理に関する技能">
      <formula>NOT(ISERROR(SEARCH("相談過程全体の進行の管理に関する技能",AL46)))</formula>
    </cfRule>
    <cfRule type="containsText" dxfId="124" priority="123" operator="containsText" text="仕事の理解の支援">
      <formula>NOT(ISERROR(SEARCH("仕事の理解の支援",AL46)))</formula>
    </cfRule>
    <cfRule type="containsText" dxfId="123" priority="122" operator="containsText" text="企業におけるキャリア形成支援の知識">
      <formula>NOT(ISERROR(SEARCH("企業におけるキャリア形成支援の知識",AL46)))</formula>
    </cfRule>
    <cfRule type="containsText" dxfId="122" priority="121" operator="containsText" text="カウンセリングの技能">
      <formula>NOT(ISERROR(SEARCH("カウンセリングの技能",AL46)))</formula>
    </cfRule>
    <cfRule type="containsText" dxfId="121" priority="131" operator="containsText" text="カウンセリングに関する理論">
      <formula>NOT(ISERROR(SEARCH("カウンセリングに関する理論",AL46)))</formula>
    </cfRule>
    <cfRule type="containsText" dxfId="120" priority="130" operator="containsText" text="労働政策及び労働関係法並びに社会保障制度の知識">
      <formula>NOT(ISERROR(SEARCH("労働政策及び労働関係法並びに社会保障制度の知識",AL46)))</formula>
    </cfRule>
  </conditionalFormatting>
  <conditionalFormatting sqref="AL48">
    <cfRule type="containsText" dxfId="119" priority="118" operator="containsText" text="中高年齢期を展望するライフステージ及び発達課題の知識">
      <formula>NOT(ISERROR(SEARCH("中高年齢期を展望するライフステージ及び発達課題の知識",AL48)))</formula>
    </cfRule>
    <cfRule type="containsText" dxfId="118" priority="117" operator="containsText" text="人生の転機の知識">
      <formula>NOT(ISERROR(SEARCH("人生の転機の知識",AL48)))</formula>
    </cfRule>
    <cfRule type="containsText" dxfId="117" priority="116" operator="containsText" text="個人の多様な特性の知識">
      <formula>NOT(ISERROR(SEARCH("個人の多様な特性の知識",AL48)))</formula>
    </cfRule>
    <cfRule type="containsText" dxfId="116" priority="115" operator="containsText" text="グループアプローチの技能">
      <formula>NOT(ISERROR(SEARCH("グループアプローチの技能",AL48)))</formula>
    </cfRule>
    <cfRule type="containsText" dxfId="115" priority="114" operator="containsText" text="キャリアシートの作成指導及び活用の技能">
      <formula>NOT(ISERROR(SEARCH("キャリアシートの作成指導及び活用の技能",AL48)))</formula>
    </cfRule>
    <cfRule type="containsText" dxfId="114" priority="113" operator="containsText" text="相談過程全体の進行の管理に関する技能">
      <formula>NOT(ISERROR(SEARCH("相談過程全体の進行の管理に関する技能",AL48)))</formula>
    </cfRule>
    <cfRule type="containsText" dxfId="113" priority="112" operator="containsText" text="仕事の理解の支援">
      <formula>NOT(ISERROR(SEARCH("仕事の理解の支援",AL48)))</formula>
    </cfRule>
    <cfRule type="containsText" dxfId="112" priority="111" operator="containsText" text="企業におけるキャリア形成支援の知識">
      <formula>NOT(ISERROR(SEARCH("企業におけるキャリア形成支援の知識",AL48)))</formula>
    </cfRule>
    <cfRule type="containsText" dxfId="111" priority="110" operator="containsText" text="カウンセリングの技能">
      <formula>NOT(ISERROR(SEARCH("カウンセリングの技能",AL48)))</formula>
    </cfRule>
    <cfRule type="containsText" dxfId="110" priority="120" operator="containsText" text="カウンセリングに関する理論">
      <formula>NOT(ISERROR(SEARCH("カウンセリングに関する理論",AL48)))</formula>
    </cfRule>
    <cfRule type="containsText" dxfId="109" priority="119" operator="containsText" text="労働政策及び労働関係法並びに社会保障制度の知識">
      <formula>NOT(ISERROR(SEARCH("労働政策及び労働関係法並びに社会保障制度の知識",AL48)))</formula>
    </cfRule>
  </conditionalFormatting>
  <conditionalFormatting sqref="AL49:AL51">
    <cfRule type="containsText" dxfId="108" priority="164" operator="containsText" text="カウンセリングに関する理論">
      <formula>NOT(ISERROR(SEARCH("カウンセリングに関する理論",AL49)))</formula>
    </cfRule>
    <cfRule type="containsText" dxfId="107" priority="156" operator="containsText" text="仕事の理解の支援">
      <formula>NOT(ISERROR(SEARCH("仕事の理解の支援",AL49)))</formula>
    </cfRule>
    <cfRule type="containsText" dxfId="106" priority="163" operator="containsText" text="労働政策及び労働関係法並びに社会保障制度の知識">
      <formula>NOT(ISERROR(SEARCH("労働政策及び労働関係法並びに社会保障制度の知識",AL49)))</formula>
    </cfRule>
    <cfRule type="containsText" dxfId="105" priority="162" operator="containsText" text="中高年齢期を展望するライフステージ及び発達課題の知識">
      <formula>NOT(ISERROR(SEARCH("中高年齢期を展望するライフステージ及び発達課題の知識",AL49)))</formula>
    </cfRule>
    <cfRule type="containsText" dxfId="104" priority="161" operator="containsText" text="人生の転機の知識">
      <formula>NOT(ISERROR(SEARCH("人生の転機の知識",AL49)))</formula>
    </cfRule>
    <cfRule type="containsText" dxfId="103" priority="160" operator="containsText" text="個人の多様な特性の知識">
      <formula>NOT(ISERROR(SEARCH("個人の多様な特性の知識",AL49)))</formula>
    </cfRule>
    <cfRule type="containsText" dxfId="102" priority="159" operator="containsText" text="グループアプローチの技能">
      <formula>NOT(ISERROR(SEARCH("グループアプローチの技能",AL49)))</formula>
    </cfRule>
    <cfRule type="containsText" dxfId="101" priority="158" operator="containsText" text="キャリアシートの作成指導及び活用の技能">
      <formula>NOT(ISERROR(SEARCH("キャリアシートの作成指導及び活用の技能",AL49)))</formula>
    </cfRule>
    <cfRule type="containsText" dxfId="100" priority="157" operator="containsText" text="相談過程全体の進行の管理に関する技能">
      <formula>NOT(ISERROR(SEARCH("相談過程全体の進行の管理に関する技能",AL49)))</formula>
    </cfRule>
    <cfRule type="containsText" dxfId="99" priority="155" operator="containsText" text="企業におけるキャリア形成支援の知識">
      <formula>NOT(ISERROR(SEARCH("企業におけるキャリア形成支援の知識",AL49)))</formula>
    </cfRule>
    <cfRule type="containsText" dxfId="98" priority="154" operator="containsText" text="カウンセリングの技能">
      <formula>NOT(ISERROR(SEARCH("カウンセリングの技能",AL49)))</formula>
    </cfRule>
  </conditionalFormatting>
  <conditionalFormatting sqref="AM1:AM27 AM31:AM1048576">
    <cfRule type="containsText" dxfId="97" priority="108" operator="containsText" text="労働政策及び労働関係法並びに社会保障制度の知識">
      <formula>NOT(ISERROR(SEARCH("労働政策及び労働関係法並びに社会保障制度の知識",AM1)))</formula>
    </cfRule>
    <cfRule type="containsText" dxfId="96" priority="107" operator="containsText" text="中高年齢期を展望するライフステージ及び発達課題の知識">
      <formula>NOT(ISERROR(SEARCH("中高年齢期を展望するライフステージ及び発達課題の知識",AM1)))</formula>
    </cfRule>
    <cfRule type="containsText" dxfId="95" priority="106" operator="containsText" text="人生の転機の知識">
      <formula>NOT(ISERROR(SEARCH("人生の転機の知識",AM1)))</formula>
    </cfRule>
    <cfRule type="containsText" dxfId="94" priority="105" operator="containsText" text="個人の多様な特性の知識">
      <formula>NOT(ISERROR(SEARCH("個人の多様な特性の知識",AM1)))</formula>
    </cfRule>
    <cfRule type="containsText" dxfId="93" priority="104" operator="containsText" text="グループアプローチの技能">
      <formula>NOT(ISERROR(SEARCH("グループアプローチの技能",AM1)))</formula>
    </cfRule>
    <cfRule type="containsText" dxfId="92" priority="103" operator="containsText" text="キャリアシートの作成指導及び活用の技能">
      <formula>NOT(ISERROR(SEARCH("キャリアシートの作成指導及び活用の技能",AM1)))</formula>
    </cfRule>
    <cfRule type="containsText" dxfId="91" priority="102" operator="containsText" text="相談過程全体の進行の管理に関する技能">
      <formula>NOT(ISERROR(SEARCH("相談過程全体の進行の管理に関する技能",AM1)))</formula>
    </cfRule>
    <cfRule type="containsText" dxfId="90" priority="101" operator="containsText" text="仕事の理解の支援">
      <formula>NOT(ISERROR(SEARCH("仕事の理解の支援",AM1)))</formula>
    </cfRule>
    <cfRule type="containsText" dxfId="89" priority="100" operator="containsText" text="企業におけるキャリア形成支援の知識">
      <formula>NOT(ISERROR(SEARCH("企業におけるキャリア形成支援の知識",AM1)))</formula>
    </cfRule>
    <cfRule type="containsText" dxfId="88" priority="109" operator="containsText" text="カウンセリングに関する理論">
      <formula>NOT(ISERROR(SEARCH("カウンセリングに関する理論",AM1)))</formula>
    </cfRule>
  </conditionalFormatting>
  <conditionalFormatting sqref="AM1:AM30">
    <cfRule type="containsText" dxfId="87" priority="43" operator="containsText" text="労働市場の知識">
      <formula>NOT(ISERROR(SEARCH("労働市場の知識",AM1)))</formula>
    </cfRule>
    <cfRule type="containsText" dxfId="86" priority="44" operator="containsText" text="人事管理及び労務管理の知識">
      <formula>NOT(ISERROR(SEARCH("人事管理及び労務管理の知識",AM1)))</formula>
    </cfRule>
    <cfRule type="containsText" dxfId="85" priority="46" operator="containsText" text="個人の特性の知識">
      <formula>NOT(ISERROR(SEARCH("個人の特性の知識",AM1)))</formula>
    </cfRule>
    <cfRule type="containsText" dxfId="84" priority="47" operator="containsText" text="キャリアに関する理論">
      <formula>NOT(ISERROR(SEARCH("キャリアに関する理論",AM1)))</formula>
    </cfRule>
    <cfRule type="containsText" dxfId="83" priority="48" operator="containsText" text="キャリアコンサルタントの活動">
      <formula>NOT(ISERROR(SEARCH("キャリアコンサルタントの活動",AM1)))</formula>
    </cfRule>
    <cfRule type="containsText" dxfId="82" priority="49" operator="containsText" text="キャリアコンサルティングの役割の理解">
      <formula>NOT(ISERROR(SEARCH("キャリアコンサルティングの役割の理解",AM1)))</formula>
    </cfRule>
    <cfRule type="containsText" dxfId="81" priority="30" operator="containsText" text="相談過程の総括">
      <formula>NOT(ISERROR(SEARCH("相談過程の総括",AM1)))</formula>
    </cfRule>
    <cfRule type="containsText" dxfId="80" priority="42" operator="containsText" text="労働関係法令及び社会保障制度の知識">
      <formula>NOT(ISERROR(SEARCH("労働関係法令及び社会保障制度の知識",AM1)))</formula>
    </cfRule>
    <cfRule type="containsText" dxfId="79" priority="45" operator="containsText" text="職業能力の開発の知識">
      <formula>NOT(ISERROR(SEARCH("職業能力の開発の知識",AM1)))</formula>
    </cfRule>
    <cfRule type="containsText" dxfId="78" priority="41" operator="containsText" text="カウンセリングの技能・知識">
      <formula>NOT(ISERROR(SEARCH("カウンセリングの技能・知識",AM1)))</formula>
    </cfRule>
    <cfRule type="containsText" dxfId="77" priority="40" operator="containsText" text="グループアプローチの技能・知識">
      <formula>NOT(ISERROR(SEARCH("グループアプローチの技能・知識",AM1)))</formula>
    </cfRule>
    <cfRule type="containsText" dxfId="76" priority="39" operator="containsText" text="キャリアシートの作成指導・活用の技能・知識">
      <formula>NOT(ISERROR(SEARCH("キャリアシートの作成指導・活用の技能・知識",AM1)))</formula>
    </cfRule>
    <cfRule type="containsText" dxfId="75" priority="38" operator="containsText" text="相談過程全体の進行の管理に関する技能・知識">
      <formula>NOT(ISERROR(SEARCH("相談過程全体の進行の管理に関する技能・知識",AM1)))</formula>
    </cfRule>
    <cfRule type="containsText" dxfId="74" priority="37" operator="containsText" text="学校教育制度及びキャリア教育の知識">
      <formula>NOT(ISERROR(SEARCH("学校教育制度及びキャリア教育の知識",AM1)))</formula>
    </cfRule>
    <cfRule type="containsText" dxfId="73" priority="36" operator="containsText" text="自己理解の支援">
      <formula>NOT(ISERROR(SEARCH("自己理解の支援",AM1)))</formula>
    </cfRule>
    <cfRule type="containsText" dxfId="72" priority="35" operator="containsText" text="仕事理解の支援">
      <formula>NOT(ISERROR(SEARCH("仕事理解の支援",AM1)))</formula>
    </cfRule>
    <cfRule type="containsText" dxfId="71" priority="34" operator="containsText" text="相談場面の設定">
      <formula>NOT(ISERROR(SEARCH("相談場面の設定",AM1)))</formula>
    </cfRule>
    <cfRule type="containsText" dxfId="70" priority="33" operator="containsText" text="意思決定の支援">
      <formula>NOT(ISERROR(SEARCH("意思決定の支援",AM1)))</formula>
    </cfRule>
    <cfRule type="containsText" dxfId="69" priority="32" operator="containsText" text="キャリア形成及びキャリアコンサルティングに関する教育並びに普及活動">
      <formula>NOT(ISERROR(SEARCH("キャリア形成及びキャリアコンサルティングに関する教育並びに普及活動",AM1)))</formula>
    </cfRule>
    <cfRule type="containsText" dxfId="68" priority="31" operator="containsText" text="自己研鑽及びキャリアコンサルティングに関する指導を受ける必要性の認識">
      <formula>NOT(ISERROR(SEARCH("自己研鑽及びキャリアコンサルティングに関する指導を受ける必要性の認識",AM1)))</formula>
    </cfRule>
    <cfRule type="containsText" dxfId="67" priority="29" operator="containsText" text="方策の実行の支援">
      <formula>NOT(ISERROR(SEARCH("方策の実行の支援",AM1)))</formula>
    </cfRule>
    <cfRule type="containsText" dxfId="66" priority="28" operator="containsText" text="新たな仕事への適応の支援">
      <formula>NOT(ISERROR(SEARCH("新たな仕事への適応の支援",AM1)))</formula>
    </cfRule>
    <cfRule type="containsText" dxfId="65" priority="27" operator="containsText" text="環境への働きかけの認識及び実践">
      <formula>NOT(ISERROR(SEARCH("環境への働きかけの認識及び実践",AM1)))</formula>
    </cfRule>
    <cfRule type="containsText" dxfId="64" priority="26" operator="containsText" text="ネットワークの認識及び実践">
      <formula>NOT(ISERROR(SEARCH("ネットワークの認識及び実践",AM1)))</formula>
    </cfRule>
    <cfRule type="containsText" dxfId="63" priority="25" operator="containsText" text="メンタルヘルスの知識">
      <formula>NOT(ISERROR(SEARCH("メンタルヘルスの知識",AM1)))</formula>
    </cfRule>
    <cfRule type="containsText" dxfId="62" priority="24" operator="containsText" text="キャリアコンサルタントとしての姿勢">
      <formula>NOT(ISERROR(SEARCH("キャリアコンサルタントとしての姿勢",AM1)))</formula>
    </cfRule>
    <cfRule type="containsText" dxfId="61" priority="23" operator="containsText" text="自己啓発の支援">
      <formula>NOT(ISERROR(SEARCH("自己啓発の支援",AM1)))</formula>
    </cfRule>
  </conditionalFormatting>
  <conditionalFormatting sqref="AM1:AM1048576">
    <cfRule type="containsText" dxfId="60" priority="22" operator="containsText" text="カウンセリングに関する理論">
      <formula>NOT(ISERROR(SEARCH("カウンセリングに関する理論",AM1)))</formula>
    </cfRule>
    <cfRule type="containsText" dxfId="59" priority="21" operator="containsText" text="労働政策及び労働関係法並びに社会保障制度の知識">
      <formula>NOT(ISERROR(SEARCH("労働政策及び労働関係法並びに社会保障制度の知識",AM1)))</formula>
    </cfRule>
    <cfRule type="containsText" dxfId="58" priority="20" operator="containsText" text="中高年齢期を展望するライフステージ及び発達課題の知識">
      <formula>NOT(ISERROR(SEARCH("中高年齢期を展望するライフステージ及び発達課題の知識",AM1)))</formula>
    </cfRule>
    <cfRule type="containsText" dxfId="57" priority="19" operator="containsText" text="人生の転機の知識">
      <formula>NOT(ISERROR(SEARCH("人生の転機の知識",AM1)))</formula>
    </cfRule>
    <cfRule type="containsText" dxfId="56" priority="18" operator="containsText" text="個人の多様な特性の知識">
      <formula>NOT(ISERROR(SEARCH("個人の多様な特性の知識",AM1)))</formula>
    </cfRule>
    <cfRule type="containsText" dxfId="55" priority="17" operator="containsText" text="グループアプローチの技能">
      <formula>NOT(ISERROR(SEARCH("グループアプローチの技能",AM1)))</formula>
    </cfRule>
    <cfRule type="containsText" dxfId="54" priority="16" operator="containsText" text="キャリアシートの作成指導及び活用の技能">
      <formula>NOT(ISERROR(SEARCH("キャリアシートの作成指導及び活用の技能",AM1)))</formula>
    </cfRule>
    <cfRule type="containsText" dxfId="53" priority="15" operator="containsText" text="相談過程全体の進行の管理に関する技能">
      <formula>NOT(ISERROR(SEARCH("相談過程全体の進行の管理に関する技能",AM1)))</formula>
    </cfRule>
    <cfRule type="containsText" dxfId="52" priority="14" operator="containsText" text="仕事の理解の支援">
      <formula>NOT(ISERROR(SEARCH("仕事の理解の支援",AM1)))</formula>
    </cfRule>
    <cfRule type="containsText" dxfId="51" priority="13" operator="containsText" text="企業におけるキャリア形成支援の知識">
      <formula>NOT(ISERROR(SEARCH("企業におけるキャリア形成支援の知識",AM1)))</formula>
    </cfRule>
    <cfRule type="containsText" dxfId="50" priority="12" operator="containsText" text="カウンセリングの技能">
      <formula>NOT(ISERROR(SEARCH("カウンセリングの技能",AM1)))</formula>
    </cfRule>
  </conditionalFormatting>
  <conditionalFormatting sqref="AM28:AM30">
    <cfRule type="containsText" dxfId="49" priority="1" operator="containsText" text="カウンセリングの技能">
      <formula>NOT(ISERROR(SEARCH("カウンセリングの技能",AM28)))</formula>
    </cfRule>
    <cfRule type="containsText" dxfId="48" priority="2" operator="containsText" text="企業におけるキャリア形成支援の知識">
      <formula>NOT(ISERROR(SEARCH("企業におけるキャリア形成支援の知識",AM28)))</formula>
    </cfRule>
    <cfRule type="containsText" dxfId="47" priority="3" operator="containsText" text="仕事の理解の支援">
      <formula>NOT(ISERROR(SEARCH("仕事の理解の支援",AM28)))</formula>
    </cfRule>
    <cfRule type="containsText" dxfId="46" priority="4" operator="containsText" text="相談過程全体の進行の管理に関する技能">
      <formula>NOT(ISERROR(SEARCH("相談過程全体の進行の管理に関する技能",AM28)))</formula>
    </cfRule>
    <cfRule type="containsText" dxfId="45" priority="5" operator="containsText" text="キャリアシートの作成指導及び活用の技能">
      <formula>NOT(ISERROR(SEARCH("キャリアシートの作成指導及び活用の技能",AM28)))</formula>
    </cfRule>
    <cfRule type="containsText" dxfId="44" priority="6" operator="containsText" text="グループアプローチの技能">
      <formula>NOT(ISERROR(SEARCH("グループアプローチの技能",AM28)))</formula>
    </cfRule>
    <cfRule type="containsText" dxfId="43" priority="7" operator="containsText" text="個人の多様な特性の知識">
      <formula>NOT(ISERROR(SEARCH("個人の多様な特性の知識",AM28)))</formula>
    </cfRule>
    <cfRule type="containsText" dxfId="42" priority="8" operator="containsText" text="人生の転機の知識">
      <formula>NOT(ISERROR(SEARCH("人生の転機の知識",AM28)))</formula>
    </cfRule>
    <cfRule type="containsText" dxfId="41" priority="9" operator="containsText" text="中高年齢期を展望するライフステージ及び発達課題の知識">
      <formula>NOT(ISERROR(SEARCH("中高年齢期を展望するライフステージ及び発達課題の知識",AM28)))</formula>
    </cfRule>
    <cfRule type="containsText" dxfId="40" priority="10" operator="containsText" text="労働政策及び労働関係法並びに社会保障制度の知識">
      <formula>NOT(ISERROR(SEARCH("労働政策及び労働関係法並びに社会保障制度の知識",AM28)))</formula>
    </cfRule>
    <cfRule type="containsText" dxfId="39" priority="11" operator="containsText" text="カウンセリングに関する理論">
      <formula>NOT(ISERROR(SEARCH("カウンセリングに関する理論",AM28)))</formula>
    </cfRule>
  </conditionalFormatting>
  <conditionalFormatting sqref="AM31:AM1048576 AM1:AM27">
    <cfRule type="containsText" dxfId="38" priority="99" operator="containsText" text="カウンセリングの技能">
      <formula>NOT(ISERROR(SEARCH("カウンセリングの技能",AM1)))</formula>
    </cfRule>
  </conditionalFormatting>
  <conditionalFormatting sqref="AM31:AM1048576">
    <cfRule type="containsText" dxfId="37" priority="94" operator="containsText" text="職業能力の開発の知識">
      <formula>NOT(ISERROR(SEARCH("職業能力の開発の知識",AM31)))</formula>
    </cfRule>
    <cfRule type="containsText" dxfId="36" priority="75" operator="containsText" text="ネットワークの認識及び実践">
      <formula>NOT(ISERROR(SEARCH("ネットワークの認識及び実践",AM31)))</formula>
    </cfRule>
    <cfRule type="containsText" dxfId="35" priority="76" operator="containsText" text="環境への働きかけの認識及び実践">
      <formula>NOT(ISERROR(SEARCH("環境への働きかけの認識及び実践",AM31)))</formula>
    </cfRule>
    <cfRule type="containsText" dxfId="34" priority="77" operator="containsText" text="新たな仕事への適応の支援">
      <formula>NOT(ISERROR(SEARCH("新たな仕事への適応の支援",AM31)))</formula>
    </cfRule>
    <cfRule type="containsText" dxfId="33" priority="78" operator="containsText" text="方策の実行の支援">
      <formula>NOT(ISERROR(SEARCH("方策の実行の支援",AM31)))</formula>
    </cfRule>
    <cfRule type="containsText" dxfId="32" priority="90" operator="containsText" text="カウンセリングの技能・知識">
      <formula>NOT(ISERROR(SEARCH("カウンセリングの技能・知識",AM31)))</formula>
    </cfRule>
    <cfRule type="containsText" dxfId="31" priority="82" operator="containsText" text="意思決定の支援">
      <formula>NOT(ISERROR(SEARCH("意思決定の支援",AM31)))</formula>
    </cfRule>
    <cfRule type="containsText" dxfId="30" priority="91" operator="containsText" text="労働関係法令及び社会保障制度の知識">
      <formula>NOT(ISERROR(SEARCH("労働関係法令及び社会保障制度の知識",AM31)))</formula>
    </cfRule>
    <cfRule type="containsText" dxfId="29" priority="79" operator="containsText" text="相談過程の総括">
      <formula>NOT(ISERROR(SEARCH("相談過程の総括",AM31)))</formula>
    </cfRule>
    <cfRule type="containsText" dxfId="28" priority="92" operator="containsText" text="労働市場の知識">
      <formula>NOT(ISERROR(SEARCH("労働市場の知識",AM31)))</formula>
    </cfRule>
    <cfRule type="containsText" dxfId="27" priority="80" operator="containsText" text="自己研鑽及びキャリアコンサルティングに関する指導を受ける必要性の認識">
      <formula>NOT(ISERROR(SEARCH("自己研鑽及びキャリアコンサルティングに関する指導を受ける必要性の認識",AM31)))</formula>
    </cfRule>
    <cfRule type="containsText" dxfId="26" priority="93" operator="containsText" text="人事管理及び労務管理の知識">
      <formula>NOT(ISERROR(SEARCH("人事管理及び労務管理の知識",AM31)))</formula>
    </cfRule>
    <cfRule type="containsText" dxfId="25" priority="81" operator="containsText" text="キャリア形成及びキャリアコンサルティングに関する教育並びに普及活動">
      <formula>NOT(ISERROR(SEARCH("キャリア形成及びキャリアコンサルティングに関する教育並びに普及活動",AM31)))</formula>
    </cfRule>
    <cfRule type="containsText" dxfId="24" priority="95" operator="containsText" text="個人の特性の知識">
      <formula>NOT(ISERROR(SEARCH("個人の特性の知識",AM31)))</formula>
    </cfRule>
    <cfRule type="containsText" dxfId="23" priority="96" operator="containsText" text="キャリアに関する理論">
      <formula>NOT(ISERROR(SEARCH("キャリアに関する理論",AM31)))</formula>
    </cfRule>
    <cfRule type="containsText" dxfId="22" priority="97" operator="containsText" text="キャリアコンサルタントの活動">
      <formula>NOT(ISERROR(SEARCH("キャリアコンサルタントの活動",AM31)))</formula>
    </cfRule>
    <cfRule type="containsText" dxfId="21" priority="98" operator="containsText" text="キャリアコンサルティングの役割の理解">
      <formula>NOT(ISERROR(SEARCH("キャリアコンサルティングの役割の理解",AM31)))</formula>
    </cfRule>
    <cfRule type="containsText" dxfId="20" priority="89" operator="containsText" text="グループアプローチの技能・知識">
      <formula>NOT(ISERROR(SEARCH("グループアプローチの技能・知識",AM31)))</formula>
    </cfRule>
    <cfRule type="containsText" dxfId="19" priority="88" operator="containsText" text="キャリアシートの作成指導・活用の技能・知識">
      <formula>NOT(ISERROR(SEARCH("キャリアシートの作成指導・活用の技能・知識",AM31)))</formula>
    </cfRule>
    <cfRule type="containsText" dxfId="18" priority="87" operator="containsText" text="相談過程全体の進行の管理に関する技能・知識">
      <formula>NOT(ISERROR(SEARCH("相談過程全体の進行の管理に関する技能・知識",AM31)))</formula>
    </cfRule>
    <cfRule type="containsText" dxfId="17" priority="86" operator="containsText" text="学校教育制度及びキャリア教育の知識">
      <formula>NOT(ISERROR(SEARCH("学校教育制度及びキャリア教育の知識",AM31)))</formula>
    </cfRule>
    <cfRule type="containsText" dxfId="16" priority="85" operator="containsText" text="自己理解の支援">
      <formula>NOT(ISERROR(SEARCH("自己理解の支援",AM31)))</formula>
    </cfRule>
    <cfRule type="containsText" dxfId="15" priority="84" operator="containsText" text="仕事理解の支援">
      <formula>NOT(ISERROR(SEARCH("仕事理解の支援",AM31)))</formula>
    </cfRule>
    <cfRule type="containsText" dxfId="14" priority="83" operator="containsText" text="相談場面の設定">
      <formula>NOT(ISERROR(SEARCH("相談場面の設定",AM31)))</formula>
    </cfRule>
    <cfRule type="containsText" dxfId="13" priority="74" operator="containsText" text="メンタルヘルスの知識">
      <formula>NOT(ISERROR(SEARCH("メンタルヘルスの知識",AM31)))</formula>
    </cfRule>
    <cfRule type="containsText" dxfId="12" priority="73" operator="containsText" text="キャリアコンサルタントとしての姿勢">
      <formula>NOT(ISERROR(SEARCH("キャリアコンサルタントとしての姿勢",AM31)))</formula>
    </cfRule>
    <cfRule type="containsText" dxfId="11" priority="72" operator="containsText" text="自己啓発の支援">
      <formula>NOT(ISERROR(SEARCH("自己啓発の支援",AM31)))</formula>
    </cfRule>
  </conditionalFormatting>
  <conditionalFormatting sqref="AM49:AM51">
    <cfRule type="containsText" dxfId="10" priority="65" operator="containsText" text="キャリアシートの作成指導及び活用の技能">
      <formula>NOT(ISERROR(SEARCH("キャリアシートの作成指導及び活用の技能",AM49)))</formula>
    </cfRule>
    <cfRule type="containsText" dxfId="9" priority="71" operator="containsText" text="カウンセリングに関する理論">
      <formula>NOT(ISERROR(SEARCH("カウンセリングに関する理論",AM49)))</formula>
    </cfRule>
    <cfRule type="containsText" dxfId="8" priority="70" operator="containsText" text="労働政策及び労働関係法並びに社会保障制度の知識">
      <formula>NOT(ISERROR(SEARCH("労働政策及び労働関係法並びに社会保障制度の知識",AM49)))</formula>
    </cfRule>
    <cfRule type="containsText" dxfId="7" priority="69" operator="containsText" text="中高年齢期を展望するライフステージ及び発達課題の知識">
      <formula>NOT(ISERROR(SEARCH("中高年齢期を展望するライフステージ及び発達課題の知識",AM49)))</formula>
    </cfRule>
    <cfRule type="containsText" dxfId="6" priority="68" operator="containsText" text="人生の転機の知識">
      <formula>NOT(ISERROR(SEARCH("人生の転機の知識",AM49)))</formula>
    </cfRule>
    <cfRule type="containsText" dxfId="5" priority="67" operator="containsText" text="個人の多様な特性の知識">
      <formula>NOT(ISERROR(SEARCH("個人の多様な特性の知識",AM49)))</formula>
    </cfRule>
    <cfRule type="containsText" dxfId="4" priority="66" operator="containsText" text="グループアプローチの技能">
      <formula>NOT(ISERROR(SEARCH("グループアプローチの技能",AM49)))</formula>
    </cfRule>
    <cfRule type="containsText" dxfId="3" priority="64" operator="containsText" text="相談過程全体の進行の管理に関する技能">
      <formula>NOT(ISERROR(SEARCH("相談過程全体の進行の管理に関する技能",AM49)))</formula>
    </cfRule>
    <cfRule type="containsText" dxfId="2" priority="63" operator="containsText" text="仕事の理解の支援">
      <formula>NOT(ISERROR(SEARCH("仕事の理解の支援",AM49)))</formula>
    </cfRule>
    <cfRule type="containsText" dxfId="1" priority="62" operator="containsText" text="企業におけるキャリア形成支援の知識">
      <formula>NOT(ISERROR(SEARCH("企業におけるキャリア形成支援の知識",AM49)))</formula>
    </cfRule>
    <cfRule type="containsText" dxfId="0" priority="61" operator="containsText" text="カウンセリングの技能">
      <formula>NOT(ISERROR(SEARCH("カウンセリングの技能",AM49)))</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xr:uid="{C8A8B0B6-EEAF-469F-A080-D86EA69F4293}"/>
    <hyperlink ref="Z14" r:id="rId863" location="13" xr:uid="{5DC38EBC-A891-44FB-8324-F68CB7FA03C2}"/>
    <hyperlink ref="Z15" r:id="rId864" location="14"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 ref="AA2" r:id="rId901" location="1" xr:uid="{7F9D3EF9-4DC5-45DD-9437-C8A1C3A9277B}"/>
    <hyperlink ref="AA3" r:id="rId902" location="2" xr:uid="{BC852CA8-9C59-44B8-A087-5CA679A7F17D}"/>
    <hyperlink ref="AA4" r:id="rId903" location="3" xr:uid="{DEC474FE-EBAA-496A-98C8-20B4C89EE8E3}"/>
    <hyperlink ref="AA5" r:id="rId904" location="4" xr:uid="{1746AE2B-AEBF-4E2A-93AA-7DC90D00A71A}"/>
    <hyperlink ref="AA6" r:id="rId905" location="5" xr:uid="{274721F3-D7D0-4A6F-98E0-08A15692EA9E}"/>
    <hyperlink ref="AA7" r:id="rId906" location="6" xr:uid="{8DD77EA3-ADE0-4F47-A376-A905531E0953}"/>
    <hyperlink ref="AA8" r:id="rId907" location="7" xr:uid="{CDBFBDEB-BA5C-46E0-957B-15AE9FE2F243}"/>
    <hyperlink ref="AA9" r:id="rId908" location="8" xr:uid="{F9192D03-4325-4664-B2AF-6D4695F29C5D}"/>
    <hyperlink ref="AA10" r:id="rId909" location="9" xr:uid="{BF19F596-A22E-4C3F-A312-0DE0CF43D26C}"/>
    <hyperlink ref="AA11" r:id="rId910" location="10" xr:uid="{3DDD22AD-EA5D-4F3E-8954-35270F5A52FA}"/>
    <hyperlink ref="AA12" r:id="rId911" location="11" xr:uid="{18C98B87-2431-40A2-BE11-74E6AB5A06BF}"/>
    <hyperlink ref="AA13" r:id="rId912" location="12" xr:uid="{F7BDA2A1-D64B-48E1-AC73-EEB3E86B8AC2}"/>
    <hyperlink ref="AA14" r:id="rId913" location="13" xr:uid="{46744CB0-9572-4CB5-A60F-E8497DF08B0C}"/>
    <hyperlink ref="AA15" r:id="rId914" location="14" xr:uid="{163BE0A4-7D62-4D99-8AE8-16FC5FE8C308}"/>
    <hyperlink ref="AA16" r:id="rId915" location="15" xr:uid="{52F98A28-946A-4EE1-AB29-C9B11B73F075}"/>
    <hyperlink ref="AA17" r:id="rId916" location="16" xr:uid="{8551DB16-4D0D-441B-8D70-104CBC4EF753}"/>
    <hyperlink ref="AA18" r:id="rId917" location="17" xr:uid="{B1F6E283-DF4E-4374-84CF-A036755654E8}"/>
    <hyperlink ref="AA19" r:id="rId918" location="18" xr:uid="{F409F4C3-1C40-4490-AAA7-8253B1ED1930}"/>
    <hyperlink ref="AA20" r:id="rId919" location="19" xr:uid="{2E98C69A-139B-48AB-A049-A3E08067C1CE}"/>
    <hyperlink ref="AA21" r:id="rId920" location="20" xr:uid="{21057B7A-7C71-409C-9474-AA226FE365EF}"/>
    <hyperlink ref="AA22" r:id="rId921" location="21" xr:uid="{089AA61D-3477-4A58-AA29-3A2E5D896690}"/>
    <hyperlink ref="AA23" r:id="rId922" location="22" xr:uid="{A69737E4-145C-449E-B942-DF9BE418EA74}"/>
    <hyperlink ref="AA24" r:id="rId923" location="23" xr:uid="{EEDC33B7-4999-4799-BEBF-425FAE788DD8}"/>
    <hyperlink ref="AA25" r:id="rId924" location="24" xr:uid="{4235B598-079B-4AAC-A946-C5504C013CBE}"/>
    <hyperlink ref="AA26" r:id="rId925" location="25" xr:uid="{0314F31D-BA94-43B2-B406-F38731D4D122}"/>
    <hyperlink ref="AA27" r:id="rId926" location="26" xr:uid="{405B1708-5BE3-471D-88AC-3C729382767A}"/>
    <hyperlink ref="AA28" r:id="rId927" location="27" xr:uid="{1D4E5169-8FC1-430F-8473-A103B6995C78}"/>
    <hyperlink ref="AA29" r:id="rId928" location="28" xr:uid="{C0E027AB-4910-4E6B-8D77-5804DDE2328D}"/>
    <hyperlink ref="AA30" r:id="rId929" location="29" xr:uid="{338D430B-77D6-4C8B-A8D7-FD4F878ABB46}"/>
    <hyperlink ref="AA31" r:id="rId930" location="30" xr:uid="{3025CDA7-C458-470E-83B1-631E6293EFF6}"/>
    <hyperlink ref="AA32" r:id="rId931" location="31" xr:uid="{6A53B695-55B7-4F06-BCD7-63D22FAEFD10}"/>
    <hyperlink ref="AA33" r:id="rId932" location="32" xr:uid="{DC9E63AF-8B6F-48AB-A22E-1CEC8695114D}"/>
    <hyperlink ref="AA34" r:id="rId933" location="33" xr:uid="{6E1395CF-C3BA-4EBD-AC1A-5D752CB1AB1D}"/>
    <hyperlink ref="AA35" r:id="rId934" location="34" xr:uid="{519F4A43-8B46-4B49-8BBD-E1F224B1EE40}"/>
    <hyperlink ref="AA36" r:id="rId935" location="35" xr:uid="{658B40AB-8BBF-4A78-A229-C1BC98218806}"/>
    <hyperlink ref="AA37" r:id="rId936" location="36" xr:uid="{C67A9890-A3B9-42D7-A408-50722B6316E4}"/>
    <hyperlink ref="AA38" r:id="rId937" location="37" xr:uid="{129C1629-B985-4125-9992-FC3FC865B1C1}"/>
    <hyperlink ref="AA39" r:id="rId938" location="38" xr:uid="{F5386B2E-86FC-40E7-82A0-4B2DBD393A7E}"/>
    <hyperlink ref="AA40" r:id="rId939" location="39" xr:uid="{8AE439D7-AF4C-4BDB-9F12-D724D032802C}"/>
    <hyperlink ref="AA41" r:id="rId940" location="40" xr:uid="{C623BE0F-7E34-4832-85D6-F6A814B1A1D3}"/>
    <hyperlink ref="AA42" r:id="rId941" location="41" xr:uid="{F25D1F55-06B7-44E0-8104-F20E69BE9434}"/>
    <hyperlink ref="AA43" r:id="rId942" location="42" xr:uid="{8030E7A8-2E6F-4B90-941E-A302543EE7A8}"/>
    <hyperlink ref="AA44" r:id="rId943" location="43" xr:uid="{4B746B98-4C98-4AE6-8E7D-8E7144AA26AA}"/>
    <hyperlink ref="AA45" r:id="rId944" location="44" xr:uid="{2FBDAEF6-6B5F-4351-800A-85FA0D9D7F22}"/>
    <hyperlink ref="AA46" r:id="rId945" location="45" xr:uid="{C8B63334-4931-4700-B3A1-14048C864434}"/>
    <hyperlink ref="AA47" r:id="rId946" location="46" xr:uid="{C37592C9-0CF9-433A-8131-33B92A2E4B9B}"/>
    <hyperlink ref="AA48" r:id="rId947" location="47" xr:uid="{47993870-BC07-4742-99D0-16B32A0B5196}"/>
    <hyperlink ref="AA49" r:id="rId948" location="48" xr:uid="{27456C36-EF2D-479D-BC81-46ADB1EA1379}"/>
    <hyperlink ref="AA51" r:id="rId949" location="50" xr:uid="{38EADCF5-8470-41BD-B786-D14F2FE132A8}"/>
    <hyperlink ref="AA50" r:id="rId950" location="49" xr:uid="{D3E6C28B-0996-4528-9F7B-2AF172703AF5}"/>
    <hyperlink ref="AB2" r:id="rId951" location="1" xr:uid="{6BC5E5D8-0A9B-48CD-A10D-9ABCA7E21216}"/>
    <hyperlink ref="AB3" r:id="rId952" location="2" xr:uid="{D66C4EFC-F8BD-4339-9119-E852EA332965}"/>
    <hyperlink ref="AB5" r:id="rId953" location="4" xr:uid="{0E58F070-18D2-489E-9245-5DDC6370F63F}"/>
    <hyperlink ref="AB6" r:id="rId954" location="5" xr:uid="{C27F3A79-BB6E-4E14-BE50-B94E3C74E6AA}"/>
    <hyperlink ref="AB7" r:id="rId955" location="6" xr:uid="{E783088C-C3B7-4DBD-B96B-45DDA6DFD9BB}"/>
    <hyperlink ref="AB8" r:id="rId956" location="7" xr:uid="{1D133641-46E5-44D9-AAFB-579BC5D33D43}"/>
    <hyperlink ref="AB9" r:id="rId957" location="8" xr:uid="{8E7EECAC-0F59-4F7F-A558-72C965A5CA48}"/>
    <hyperlink ref="AB10" r:id="rId958" location="9" xr:uid="{4BBE5C88-A565-4783-BAC7-FCBD8E54648B}"/>
    <hyperlink ref="AB11" r:id="rId959" location="10" xr:uid="{341A2BDC-AC3A-48A6-BAB6-7494EDB2341D}"/>
    <hyperlink ref="AB13" r:id="rId960" location="12" xr:uid="{AD0DBA59-6D7B-419F-B723-F79E6469B57F}"/>
    <hyperlink ref="AB14" r:id="rId961" location="13" xr:uid="{6A08B1D8-CCC3-4F01-A886-84E1298648EC}"/>
    <hyperlink ref="AB15" r:id="rId962" location="14" xr:uid="{D89ED070-6AE8-47CB-8A84-CCCA201278CD}"/>
    <hyperlink ref="AB17" r:id="rId963" location="16" xr:uid="{4FD8E292-A594-4C91-8105-1E5BE695335F}"/>
    <hyperlink ref="AB18" r:id="rId964" location="17" xr:uid="{AEF33382-D2CD-4235-BD5A-D79F61DE6DC3}"/>
    <hyperlink ref="AB20" r:id="rId965" location="19" xr:uid="{2D28A488-7D6C-45ED-AB09-C3BB5ECB1EEC}"/>
    <hyperlink ref="AB21" r:id="rId966" location="20" xr:uid="{C3921262-A812-4DA4-A54F-317B8192F6CD}"/>
    <hyperlink ref="AB23" r:id="rId967" location="22" xr:uid="{8BA6621C-A280-40F2-92E0-5C56008270AC}"/>
    <hyperlink ref="AB24" r:id="rId968" location="23" xr:uid="{97A72930-0132-4787-A32F-9B71E47D3021}"/>
    <hyperlink ref="AB25" r:id="rId969" location="24" xr:uid="{47A7063A-6DBB-47B3-A268-E8EA533CAFF9}"/>
    <hyperlink ref="AB27" r:id="rId970" location="26" xr:uid="{4BDA112F-2DF7-405C-9F62-254BA3339421}"/>
    <hyperlink ref="AB29" r:id="rId971" location="28" xr:uid="{05B5423D-F88D-485C-8D24-DD6197B2B32E}"/>
    <hyperlink ref="AB31" r:id="rId972" location="30" display="中高年齢期を展望するライフステージ及び発達課題の知識" xr:uid="{D1245B2C-8C68-42A4-B511-FB3CD034F341}"/>
    <hyperlink ref="AB34" r:id="rId973" location="33" xr:uid="{A57C10B5-75E4-4BAE-BEAB-E9AB5300B5A0}"/>
    <hyperlink ref="AB36" r:id="rId974" location="35" xr:uid="{EA4AEEAD-9CF8-4CBD-B43B-35DE7B00BCD5}"/>
    <hyperlink ref="AB40" r:id="rId975" location="39" xr:uid="{FACAC94C-FD30-4C6E-847C-DD023AE7442F}"/>
    <hyperlink ref="AB41" r:id="rId976" location="40" display="自己理解の支援" xr:uid="{AD6DE4F1-AA5D-4F3C-923F-E6AB5F413809}"/>
    <hyperlink ref="AB43" r:id="rId977" location="42" xr:uid="{F38451B9-893E-4B70-851C-232D1004946D}"/>
    <hyperlink ref="AB45" r:id="rId978" location="44" xr:uid="{766E14AF-9FA9-4CC6-B4C8-3BA9A5E38997}"/>
    <hyperlink ref="AB46" r:id="rId979" location="45" display="相談過程の総括総括" xr:uid="{84F299E5-DDD7-4981-951F-1D40100E1822}"/>
    <hyperlink ref="AB48" r:id="rId980" location="47" xr:uid="{15846CC8-F857-4D75-AB8B-0A4DC530D576}"/>
    <hyperlink ref="AB49" r:id="rId981" location="48" xr:uid="{135343CE-678E-4D55-A76F-AB67C075C876}"/>
    <hyperlink ref="AB51" r:id="rId982" location="50" xr:uid="{987BAEF6-96E0-43FA-884E-C461A572A982}"/>
    <hyperlink ref="AB4" r:id="rId983" location="3" xr:uid="{A74DA720-21BA-4310-86B3-84B288CF65A9}"/>
    <hyperlink ref="AB12" r:id="rId984" location="11" xr:uid="{DB02D3CC-EAB2-409C-B08C-CF2AE63ABB1D}"/>
    <hyperlink ref="AB16" r:id="rId985" location="15" xr:uid="{260C1796-7809-40E0-999E-C47724E05B9C}"/>
    <hyperlink ref="AB19" r:id="rId986" location="18" xr:uid="{4E50C1BA-6727-42FE-BE41-B2926B20EC0B}"/>
    <hyperlink ref="AB22" r:id="rId987" location="21" xr:uid="{F0254A4C-2145-40F2-95DD-747DA9D5296E}"/>
    <hyperlink ref="AB26" r:id="rId988" location="25" xr:uid="{3FE78060-84D8-43DB-B1FD-17FCEAEB9455}"/>
    <hyperlink ref="AB28" r:id="rId989" location="27" xr:uid="{91ACEDE9-2056-4BE5-9E69-076A07C0BBF0}"/>
    <hyperlink ref="AB30" r:id="rId990" location="29" xr:uid="{219B75B9-2147-4862-A815-C06065336809}"/>
    <hyperlink ref="AB32" r:id="rId991" location="31" xr:uid="{88CA3E0A-62AC-48EC-A232-5D46C3EF6CC5}"/>
    <hyperlink ref="AB33" r:id="rId992" location="32" xr:uid="{8A9F8CF0-31CF-4E25-81C3-960BBB07B031}"/>
    <hyperlink ref="AB35" r:id="rId993" location="34" xr:uid="{0E6DA97B-4942-4F03-AF29-E0F03B9050F1}"/>
    <hyperlink ref="AB37" r:id="rId994" location="36" xr:uid="{92457C13-164C-4D11-8E72-7B7892FF8EE3}"/>
    <hyperlink ref="AB38" r:id="rId995" location="37" xr:uid="{F300EF91-AC34-4ECB-85C2-3B3DFC09A379}"/>
    <hyperlink ref="AB39" r:id="rId996" location="38" xr:uid="{7B0368F2-2818-459D-8D80-F6619FBE2271}"/>
    <hyperlink ref="AB42" r:id="rId997" location="41" xr:uid="{24DB5E3D-39D3-400F-BCD0-7422B710563A}"/>
    <hyperlink ref="AB44" r:id="rId998" location="43" xr:uid="{EBE7DB07-1AD8-4901-B878-888E92927F75}"/>
    <hyperlink ref="AB47" r:id="rId999" location="46" xr:uid="{30D490E9-C53D-426A-B604-CF5474E0422A}"/>
    <hyperlink ref="AB50" r:id="rId1000" location="49" xr:uid="{536F355C-E570-45F1-9556-869789AAA422}"/>
    <hyperlink ref="AE2" r:id="rId1001" location="1" xr:uid="{AD31E669-6971-4E56-ADE0-996E25EB0552}"/>
    <hyperlink ref="AE3" r:id="rId1002" location="2" xr:uid="{71FCFB95-198D-4A3F-A886-2C6A8B2DFD62}"/>
    <hyperlink ref="AE5" r:id="rId1003" location="4" xr:uid="{86802167-9845-4D7E-A09F-03A680EF841D}"/>
    <hyperlink ref="AE6" r:id="rId1004" location="5" xr:uid="{EA534C3A-1A0B-470E-85A4-41DE328F6EC8}"/>
    <hyperlink ref="AE7" r:id="rId1005" location="6" xr:uid="{7938135B-FC9D-4C6A-B0CC-6327DF50805E}"/>
    <hyperlink ref="AE8" r:id="rId1006" location="7" xr:uid="{C1EC2787-5BFA-4FF4-B383-257428BF2ABF}"/>
    <hyperlink ref="AE9" r:id="rId1007" location="8" xr:uid="{BCD8D6D7-3A45-479A-A010-EF9640CC952D}"/>
    <hyperlink ref="AE10" r:id="rId1008" location="9" xr:uid="{2F0F9BDC-37A2-4C4B-B6EF-37B3BF053815}"/>
    <hyperlink ref="AE11" r:id="rId1009" location="10" xr:uid="{163A99C6-7DB5-46D3-BB7D-D0970E896BC0}"/>
    <hyperlink ref="AE13" r:id="rId1010" location="12" xr:uid="{11FC42CB-15B8-4ACA-9F7E-22A755BC83AE}"/>
    <hyperlink ref="AE14" r:id="rId1011" location="13" xr:uid="{BE64240E-05F5-4145-8255-4261A5FD72D8}"/>
    <hyperlink ref="AE15" r:id="rId1012" location="14" xr:uid="{7DBC0752-E439-4479-BF70-4D09C7EB0E80}"/>
    <hyperlink ref="AE17" r:id="rId1013" location="16" xr:uid="{0841033B-8DD6-469C-A3FE-57BB1207170F}"/>
    <hyperlink ref="AE18" r:id="rId1014" location="17" xr:uid="{CC548426-EA64-49D6-8E3E-F3957AD4788C}"/>
    <hyperlink ref="AE20" r:id="rId1015" location="19" xr:uid="{B7157E02-506A-4217-B95E-7AD242379FA6}"/>
    <hyperlink ref="AE21" r:id="rId1016" location="20" xr:uid="{7A7914E4-4E3F-43A1-8B5E-41C59A2ADB90}"/>
    <hyperlink ref="AE23" r:id="rId1017" location="22" xr:uid="{E745BDDF-1969-4CD4-9E66-143164E38626}"/>
    <hyperlink ref="AE24" r:id="rId1018" location="23" xr:uid="{B7B46F0B-AF02-4E4F-95E7-112A2D06F706}"/>
    <hyperlink ref="AE25" r:id="rId1019" location="24" xr:uid="{44FD5A04-4D12-4E42-8E2F-902F4ECD4EF6}"/>
    <hyperlink ref="AE27" r:id="rId1020" location="26" xr:uid="{90D49AC8-D4A6-4F4F-865A-17E1DB10FFF7}"/>
    <hyperlink ref="AE29" r:id="rId1021" location="28" xr:uid="{730EF92E-25B0-4E17-956F-CAFACEC01C60}"/>
    <hyperlink ref="AE31" r:id="rId1022" location="30" display="中高年齢期を展望するライフステージ及び発達課題の知識" xr:uid="{7B0BFD9E-3A16-4403-BF70-8ADD61A54DE9}"/>
    <hyperlink ref="AE34" r:id="rId1023" location="33" xr:uid="{B2EE0FF0-F407-4CA3-9BE1-FFE3B1AD5B48}"/>
    <hyperlink ref="AE36" r:id="rId1024" location="35" xr:uid="{509EC67C-F743-4B29-9CD5-056A2068BB68}"/>
    <hyperlink ref="AE40" r:id="rId1025" location="39" xr:uid="{AE204F57-63B4-4E69-A965-E4E5CD0BE1EA}"/>
    <hyperlink ref="AE41" r:id="rId1026" location="40" xr:uid="{33DA1EEF-4C42-4CA0-9831-E617EB9CA103}"/>
    <hyperlink ref="AE43" r:id="rId1027" location="42" display="意思決定の支援" xr:uid="{EE2EB0CA-0938-49E4-B4E4-DDF1CC8F86D5}"/>
    <hyperlink ref="AE45" r:id="rId1028" location="44" xr:uid="{BDA6E446-A77D-4578-87EF-CCE90EB14494}"/>
    <hyperlink ref="AE46" r:id="rId1029" location="45" display="相談過程の総括総括" xr:uid="{CD2F7686-027A-402F-9158-11601FC08580}"/>
    <hyperlink ref="AE48" r:id="rId1030" location="47" xr:uid="{2D0812F3-FC3F-4C1F-AAE2-8817F65989D5}"/>
    <hyperlink ref="AE49" r:id="rId1031" location="48" xr:uid="{65A3C4CE-9CD1-4B7B-9DA8-95A56140B521}"/>
    <hyperlink ref="AE51" r:id="rId1032" location="50" xr:uid="{5C7B46F7-62A8-489A-BB4A-08AF69C9137B}"/>
    <hyperlink ref="AE4" r:id="rId1033" location="3" xr:uid="{933EA471-49B4-4004-B0AF-BA3343336421}"/>
    <hyperlink ref="AE12" r:id="rId1034" location="11" xr:uid="{616D3308-FAD4-4D60-A81A-523EC1B211CC}"/>
    <hyperlink ref="AE16" r:id="rId1035" location="15" xr:uid="{707F0EBF-155A-42F5-B379-6B7EE19315F3}"/>
    <hyperlink ref="AE19" r:id="rId1036" location="18" xr:uid="{279B1012-D310-47BC-AB35-D1CF534DEFFB}"/>
    <hyperlink ref="AE22" r:id="rId1037" location="21" xr:uid="{E80E4A53-AD7F-4512-8229-7EF79A4C4A14}"/>
    <hyperlink ref="AE26" r:id="rId1038" location="25" xr:uid="{DC19190D-3893-4322-9438-85540F1DA21A}"/>
    <hyperlink ref="AE28" r:id="rId1039" location="27" xr:uid="{65C7C64C-1BD5-4EEE-A694-E84C82832EAF}"/>
    <hyperlink ref="AE30" r:id="rId1040" location="29" xr:uid="{168E8E95-A661-4E72-8B10-C56623D41483}"/>
    <hyperlink ref="AE33" r:id="rId1041" location="32" xr:uid="{3332AECA-6135-47BD-AB6C-25C9962D1DC3}"/>
    <hyperlink ref="AE35" r:id="rId1042" location="34" xr:uid="{22A8B3D5-2EC2-4294-8AA5-C80D80685878}"/>
    <hyperlink ref="AE37" r:id="rId1043" location="36" xr:uid="{A7AFC78C-3E83-4D6E-8599-F718B8141817}"/>
    <hyperlink ref="AE38" r:id="rId1044" location="37" xr:uid="{B8EC1743-7605-48CF-AABB-37A3D036F973}"/>
    <hyperlink ref="AE39" r:id="rId1045" location="38" xr:uid="{E1E1E562-A265-4E16-8F39-D1B98474FF3A}"/>
    <hyperlink ref="AE42" r:id="rId1046" location="41" xr:uid="{CF27FDF6-5F88-429F-B4AA-3B5FBE982243}"/>
    <hyperlink ref="AE47" r:id="rId1047" location="46" xr:uid="{632DB4C7-7260-48CF-B4EB-6400E836C6B2}"/>
    <hyperlink ref="AE50" r:id="rId1048" location="49" xr:uid="{7BFBE862-C216-4314-809F-EE6BD19D90B9}"/>
    <hyperlink ref="AE32" r:id="rId1049" location="31" xr:uid="{03BD60B2-1E99-4748-8F54-23E641965E41}"/>
    <hyperlink ref="AE44" r:id="rId1050" location="43" xr:uid="{65A7F6EC-6556-4CB2-A949-504F4A0A1E1C}"/>
    <hyperlink ref="AF2" r:id="rId1051" location="1" xr:uid="{E6682B4D-3271-484C-94A8-9456C4C7A1D5}"/>
    <hyperlink ref="AF5" r:id="rId1052" location="4" xr:uid="{D4A9ACF3-2942-48A3-AF69-EF1D264EA250}"/>
    <hyperlink ref="AF6" r:id="rId1053" location="5" xr:uid="{1D52733F-021F-4E28-85CA-80D994D99DAE}"/>
    <hyperlink ref="AF7" r:id="rId1054" location="6" xr:uid="{3EB3F4FE-2832-44EB-A6D6-D055BA58B022}"/>
    <hyperlink ref="AF8" r:id="rId1055" location="7" xr:uid="{71BC98CF-2DAE-44EF-90D7-C7A3AD73D003}"/>
    <hyperlink ref="AF9" r:id="rId1056" location="8" xr:uid="{543B04AD-ECFE-4FFF-AB3E-09AABF3F3DEB}"/>
    <hyperlink ref="AF10" r:id="rId1057" location="9" xr:uid="{C98067DA-0BF8-4FBA-9DB1-78C71EFCC7B3}"/>
    <hyperlink ref="AF11" r:id="rId1058" location="10" xr:uid="{D8F1AF58-C72E-4468-9640-64C8DF64739E}"/>
    <hyperlink ref="AF13" r:id="rId1059" location="12" xr:uid="{4B2974BB-B179-4E27-98AA-197F13DA6FCA}"/>
    <hyperlink ref="AF14" r:id="rId1060" location="13" xr:uid="{74E0B96A-D317-4882-9FB2-F91F71FC78BF}"/>
    <hyperlink ref="AF15" r:id="rId1061" location="14" xr:uid="{B0D0F76D-983E-41B8-9B09-DFDBDC0DC3F2}"/>
    <hyperlink ref="AF17" r:id="rId1062" location="16" xr:uid="{D9CB8FD9-4AE4-4887-B3FB-AAF60F5AB55E}"/>
    <hyperlink ref="AF18" r:id="rId1063" location="17" xr:uid="{E706D5DA-D4A6-4B21-831C-035C49A826C9}"/>
    <hyperlink ref="AF20" r:id="rId1064" location="19" xr:uid="{C5EECBCF-9CFC-4548-8DF7-4492DBF4BEEB}"/>
    <hyperlink ref="AF21" r:id="rId1065" location="20" xr:uid="{43D7D3DF-5871-410E-9EE0-25ADA1A4F848}"/>
    <hyperlink ref="AF23" r:id="rId1066" location="22" xr:uid="{665675F5-5EF0-4E90-B31F-4314F6B11662}"/>
    <hyperlink ref="AF24" r:id="rId1067" location="23" xr:uid="{D83C0BDE-3199-4424-A8B1-5BDB58A0FAEF}"/>
    <hyperlink ref="AF25" r:id="rId1068" location="24" xr:uid="{6A0A6899-4B32-438A-9EA7-A60F31BE960D}"/>
    <hyperlink ref="AF27" r:id="rId1069" location="26" xr:uid="{8BC9A764-E4A5-4E83-A76A-F7B1775B457E}"/>
    <hyperlink ref="AF29" r:id="rId1070" location="28" xr:uid="{DAD0628A-80E0-431A-9EFD-55684A958203}"/>
    <hyperlink ref="AF34" r:id="rId1071" location="33" xr:uid="{39CC900F-E8DF-443D-9221-6CE906F78DFB}"/>
    <hyperlink ref="AF36" r:id="rId1072" location="35" xr:uid="{62F2CC2E-3457-46D9-9D46-09BCF5351436}"/>
    <hyperlink ref="AF40" r:id="rId1073" location="39" xr:uid="{B6491D42-A900-48DA-B975-0734396464FE}"/>
    <hyperlink ref="AF41" r:id="rId1074" location="40" xr:uid="{826C533B-7463-4854-B29C-59B57A2D4432}"/>
    <hyperlink ref="AF43" r:id="rId1075" location="42" xr:uid="{E6FFD488-BF1F-48B4-AFDA-4E8668487BA5}"/>
    <hyperlink ref="AF46" r:id="rId1076" location="45" display="相談過程の総括総括" xr:uid="{73B040C6-87A2-4CFC-9C0D-F59E72C8CFF5}"/>
    <hyperlink ref="AF49" r:id="rId1077" location="48" xr:uid="{3E7DD9CA-9836-46AA-9A5A-4BB77A3E8A4F}"/>
    <hyperlink ref="AF4" r:id="rId1078" location="3" xr:uid="{45FC7843-FA69-4F85-947E-C633A73F3B80}"/>
    <hyperlink ref="AF12" r:id="rId1079" location="11" xr:uid="{6A89481C-BE5D-433B-8DFE-25A2B3403C15}"/>
    <hyperlink ref="AF16" r:id="rId1080" location="15" xr:uid="{7ED8C1E3-F9C6-4BED-B201-6B7B006CAB33}"/>
    <hyperlink ref="AF19" r:id="rId1081" location="18" xr:uid="{9EE7F8B6-B2F6-4863-8034-6B11C72E0FD3}"/>
    <hyperlink ref="AF22" r:id="rId1082" location="21" xr:uid="{4E1F5A8C-1324-4949-853C-E728EE7F13D3}"/>
    <hyperlink ref="AF26" r:id="rId1083" location="25" xr:uid="{22CB77C9-2208-45C2-B892-4BCE49AAEACC}"/>
    <hyperlink ref="AF28" r:id="rId1084" location="27" xr:uid="{6E028DB4-1D31-4CE6-9C35-150F93C7EBAF}"/>
    <hyperlink ref="AF30" r:id="rId1085" location="29" xr:uid="{4ADC7645-B1E5-4E0F-8DC6-C38E99CCFB09}"/>
    <hyperlink ref="AF33" r:id="rId1086" location="32" xr:uid="{D70B3946-4D86-4160-92E2-3D8AC8F03A3B}"/>
    <hyperlink ref="AF35" r:id="rId1087" location="34" xr:uid="{9172E589-3FDD-4FAD-8FF1-BEA37B69FB2F}"/>
    <hyperlink ref="AF37" r:id="rId1088" location="36" xr:uid="{F48472AF-04BC-4FCE-AE41-B292868C1F13}"/>
    <hyperlink ref="AF38" r:id="rId1089" location="37" xr:uid="{FCF4DFA1-867A-4DC3-9195-3DC5C9477755}"/>
    <hyperlink ref="AF39" r:id="rId1090" location="38" xr:uid="{C9A6922E-1B01-41C3-8A21-078386C551F3}"/>
    <hyperlink ref="AF42" r:id="rId1091" location="41" xr:uid="{CB504011-A0E1-46E4-A7D6-DC65CF5BDDFC}"/>
    <hyperlink ref="AF47" r:id="rId1092" location="46" xr:uid="{2F1777ED-EDE4-4591-A4FE-263F2F0BC0DE}"/>
    <hyperlink ref="AF50" r:id="rId1093" location="49" xr:uid="{030B9832-091A-4D38-99A8-3B60C6B4635B}"/>
    <hyperlink ref="AF44" r:id="rId1094" location="43" xr:uid="{EEA9296F-D6B9-469A-A92F-36C1A5EC3434}"/>
    <hyperlink ref="AF31" r:id="rId1095" location="30" xr:uid="{AC1B2249-893B-488B-8058-570B31F9D333}"/>
    <hyperlink ref="AF32" r:id="rId1096" location="31" xr:uid="{1FA0B84D-9467-40F6-AB0D-05C8BC97F937}"/>
    <hyperlink ref="AF48" r:id="rId1097" location="47" xr:uid="{341EF0FE-75D2-4B75-970C-F0BAABBFC857}"/>
    <hyperlink ref="AF51" r:id="rId1098" location="50" xr:uid="{FD6A5B49-0CEF-4E92-B0BC-7DD4A9967B5C}"/>
    <hyperlink ref="AG5" r:id="rId1099" location="4" xr:uid="{53D2230B-B751-4F39-81FC-B0CFFE0F07AD}"/>
    <hyperlink ref="AG6" r:id="rId1100" location="5" xr:uid="{C7E747B1-7321-4F25-A8BA-28FE6B8113B1}"/>
    <hyperlink ref="AG7" r:id="rId1101" location="6" xr:uid="{41CB709E-B792-46A0-8A40-B84CAF67B8C1}"/>
    <hyperlink ref="AG8" r:id="rId1102" location="7" xr:uid="{0577BD01-6640-4FCC-8FFA-217FD174E02B}"/>
    <hyperlink ref="AG9" r:id="rId1103" location="8" xr:uid="{B6206830-EDA4-4287-9E2A-C17F7F208CF1}"/>
    <hyperlink ref="AG10" r:id="rId1104" location="9" xr:uid="{CEAD6DAB-A74F-4085-957D-99A2FA93C3D5}"/>
    <hyperlink ref="AG11" r:id="rId1105" location="10" xr:uid="{728F9DDC-3CF5-474D-867A-FAD818960191}"/>
    <hyperlink ref="AG13" r:id="rId1106" location="12" xr:uid="{3E1D90B5-4E87-4F99-B054-5D358FF2E3C6}"/>
    <hyperlink ref="AG14" r:id="rId1107" location="13" xr:uid="{F45F0633-CDF0-4EE6-84E9-C94038C3514B}"/>
    <hyperlink ref="AG15" r:id="rId1108" location="14" xr:uid="{7523FCB7-B76F-43E9-BEB5-80F49257647C}"/>
    <hyperlink ref="AG17" r:id="rId1109" location="16" xr:uid="{811863BA-8E37-41AB-A86B-5B1E6F3B6E65}"/>
    <hyperlink ref="AG18" r:id="rId1110" location="17" xr:uid="{F0293675-BD81-4B40-811C-1862F67C7869}"/>
    <hyperlink ref="AG20" r:id="rId1111" location="19" xr:uid="{5D954C13-1692-43EE-9746-1EBB066289AF}"/>
    <hyperlink ref="AG21" r:id="rId1112" location="20" xr:uid="{4F0C0172-A61B-4ADA-AF80-474F6BEF6227}"/>
    <hyperlink ref="AG23" r:id="rId1113" location="22" xr:uid="{038CDE2D-1078-46AC-9896-93DBC2037635}"/>
    <hyperlink ref="AG24" r:id="rId1114" location="23" xr:uid="{C4A34AD3-EC37-4566-8997-5106723F2562}"/>
    <hyperlink ref="AG25" r:id="rId1115" location="24" xr:uid="{F55052BB-E202-4246-8B53-2D27E9BA9045}"/>
    <hyperlink ref="AG27" r:id="rId1116" location="26" xr:uid="{435688F2-D32E-4652-B9F0-659A279D85E1}"/>
    <hyperlink ref="AG29" r:id="rId1117" location="28" xr:uid="{FD6A6B6D-4EFC-4EA9-9E10-8F8648289665}"/>
    <hyperlink ref="AG34" r:id="rId1118" location="33" xr:uid="{E3656939-E001-4C98-9BDB-8CB789359D04}"/>
    <hyperlink ref="AG36" r:id="rId1119" location="35" xr:uid="{AA23F0FF-C8FF-4A9E-B8B3-9CDB360F6247}"/>
    <hyperlink ref="AG40" r:id="rId1120" location="39" display="自己理解の支援" xr:uid="{3D095691-CFA3-4947-B3E7-3CE424FD5B56}"/>
    <hyperlink ref="AG41" r:id="rId1121" location="40" xr:uid="{9367481B-EB80-4524-AE7A-8D613D8372EF}"/>
    <hyperlink ref="AG43" r:id="rId1122" location="42" xr:uid="{D6A17CDD-A984-41F6-91F9-CF893E7A911E}"/>
    <hyperlink ref="AG45" r:id="rId1123" location="44" xr:uid="{3EE10DB3-7AA1-43FE-8AFF-F541CC311631}"/>
    <hyperlink ref="AG46" r:id="rId1124" location="45" xr:uid="{7AE5B7C2-9704-4514-A0BD-5ED82DBF8DE3}"/>
    <hyperlink ref="AG4" r:id="rId1125" location="3" xr:uid="{52C876DF-FFB0-42FD-9179-270F1294170E}"/>
    <hyperlink ref="AG12" r:id="rId1126" location="11" xr:uid="{F17833C7-0F3D-48AB-9E92-D05A77AB1545}"/>
    <hyperlink ref="AG16" r:id="rId1127" location="15" xr:uid="{90F16D2D-22DD-438F-9A9B-69B38559CDF9}"/>
    <hyperlink ref="AG19" r:id="rId1128" location="18" xr:uid="{FA8F7905-5E31-4EF2-B7FE-6FA6DFAB2379}"/>
    <hyperlink ref="AG22" r:id="rId1129" location="21" xr:uid="{7FA05C8D-D6B1-4214-9445-AF9F807EFDD5}"/>
    <hyperlink ref="AG26" r:id="rId1130" location="25" xr:uid="{A62F34E9-9055-4D75-8D3E-420B620948A1}"/>
    <hyperlink ref="AG33" r:id="rId1131" location="32" xr:uid="{8F00926D-0A51-4938-A2AE-DBE5112E2A75}"/>
    <hyperlink ref="AG39" r:id="rId1132" location="38" xr:uid="{B4F90FE7-7386-4E80-ACFE-FE907636DCF1}"/>
    <hyperlink ref="AG42" r:id="rId1133" location="41" xr:uid="{CFD53EC1-1966-46B9-9DBD-E9FD4C4ADF6A}"/>
    <hyperlink ref="AG47" r:id="rId1134" location="46" xr:uid="{1A807427-75FB-42DD-8490-A08BBB9268E7}"/>
    <hyperlink ref="AG50" r:id="rId1135" location="49" xr:uid="{E545EE08-DF86-45AF-BE9D-E27694D4BD11}"/>
    <hyperlink ref="AG44" r:id="rId1136" location="43" xr:uid="{8B08FA89-B9F7-4D60-8F8C-CF332DDCDF67}"/>
    <hyperlink ref="AG31" r:id="rId1137" location="30" xr:uid="{2D9FB588-25FF-411F-8158-6975F5CF45A8}"/>
    <hyperlink ref="AG32" r:id="rId1138" location="31" xr:uid="{80254DE1-32BD-41E9-BA4D-2B694487B633}"/>
    <hyperlink ref="AG48" r:id="rId1139" location="47" xr:uid="{9D5D1132-C2AE-4C46-9A3B-56AA0C75FD97}"/>
    <hyperlink ref="AG51" r:id="rId1140" location="50" display="自己研鑽及びキャリアコンサルティングに関する指導を受ける必要性の認識" xr:uid="{325E4AC3-9190-4F54-934E-98CED5DB1401}"/>
    <hyperlink ref="AF3" r:id="rId1141" location="2" xr:uid="{D0185CA9-3933-4D7D-885D-7EEDCAE1EAAC}"/>
    <hyperlink ref="AG2" r:id="rId1142" location="1" xr:uid="{B48F334C-1EF9-43E0-9FA3-81D1DCDE6F8A}"/>
    <hyperlink ref="AG28" r:id="rId1143" location="27" xr:uid="{963D19D1-2332-468A-B7CF-44E21D965560}"/>
    <hyperlink ref="AG3" r:id="rId1144" location="2" xr:uid="{53AC6E4E-30AB-42D0-A954-CC6D4A79C20F}"/>
    <hyperlink ref="AG30" r:id="rId1145" location="29" xr:uid="{ED02FEF0-B98C-4C4C-8299-DD72867153AF}"/>
    <hyperlink ref="AG35" r:id="rId1146" location="34" xr:uid="{EB102C24-C8C1-4693-82BF-BFEE50A46FF9}"/>
    <hyperlink ref="AG38" r:id="rId1147" location="37" xr:uid="{24AD5CF3-1604-4ECA-8231-A8AC5118E2AA}"/>
    <hyperlink ref="AG37" r:id="rId1148" location="36" xr:uid="{E6D141CA-640C-4589-8EBE-1BCDADD62CDA}"/>
    <hyperlink ref="AG49" r:id="rId1149" location="48" xr:uid="{82DD5208-BF4C-4EEA-942F-31B8801D5357}"/>
    <hyperlink ref="AI5" r:id="rId1150" location="4" xr:uid="{BEDF2351-7AAA-4013-A4A0-13CC28B8723A}"/>
    <hyperlink ref="AI6" r:id="rId1151" location="5" xr:uid="{2406A2B9-1589-42BE-8F9C-839DD0FA773D}"/>
    <hyperlink ref="AI7" r:id="rId1152" location="6" xr:uid="{ABFC1E62-5CFE-4112-8F1F-393F6DD98311}"/>
    <hyperlink ref="AI10" r:id="rId1153" location="9" xr:uid="{8053ECA6-45EB-41A6-A7BF-929AC0C29116}"/>
    <hyperlink ref="AI11" r:id="rId1154" location="10" xr:uid="{492D8C98-8AD7-41E4-AB7E-D00645B335E6}"/>
    <hyperlink ref="AI13" r:id="rId1155" location="12" xr:uid="{B7E1F87A-8B50-4F6F-BE0F-D7104B0AD5C6}"/>
    <hyperlink ref="AI14" r:id="rId1156" location="13" xr:uid="{4F1DCD2A-7341-481B-955B-F3117AE3749C}"/>
    <hyperlink ref="AI15" r:id="rId1157" location="14" xr:uid="{0DDFB149-37D8-4356-BB05-55735AF4AA8F}"/>
    <hyperlink ref="AI17" r:id="rId1158" location="16" xr:uid="{D815D031-3D01-4B52-8D91-53746FA41093}"/>
    <hyperlink ref="AI20" r:id="rId1159" location="19" xr:uid="{36EC81B9-D5F2-4751-8FDA-E1B290247333}"/>
    <hyperlink ref="AI21" r:id="rId1160" location="20" xr:uid="{3E497101-151F-4EFA-AFCB-A63226CC41B4}"/>
    <hyperlink ref="AI23" r:id="rId1161" location="22" xr:uid="{BDC03E5E-9EB0-41E2-AC94-4D825872436D}"/>
    <hyperlink ref="AI24" r:id="rId1162" location="23" xr:uid="{90682715-1C6F-4197-B836-9DF0458AEA55}"/>
    <hyperlink ref="AI25" r:id="rId1163" location="24" xr:uid="{44717CEE-FB7C-432D-A97E-5A386C85DAC6}"/>
    <hyperlink ref="AI27" r:id="rId1164" location="26" xr:uid="{BE10E95D-5209-4BAB-AE4A-4F488AD3B289}"/>
    <hyperlink ref="AI29" r:id="rId1165" location="28" xr:uid="{27E50E01-ACA2-4F19-95FC-70EB01EA080E}"/>
    <hyperlink ref="AI34" r:id="rId1166" location="33" xr:uid="{125AE333-02A5-481C-90FD-858AE6EE19D4}"/>
    <hyperlink ref="AI36" r:id="rId1167" location="35" display="カウンセリングの技能" xr:uid="{6C05C224-2655-48D8-9B5E-C2BA33059AA6}"/>
    <hyperlink ref="AI40" r:id="rId1168" location="39" xr:uid="{A3303DE1-B3D5-4127-8BA5-66BAFE85B85C}"/>
    <hyperlink ref="AI41" r:id="rId1169" location="40" xr:uid="{D6A6A737-D8DE-47DA-A196-B50E400D85A7}"/>
    <hyperlink ref="AI43" r:id="rId1170" location="42" xr:uid="{F6983553-CF68-430F-A56A-056194208FFC}"/>
    <hyperlink ref="AI45" r:id="rId1171" location="44" xr:uid="{9743B0D6-5657-4EC7-802E-BBDAC27D5316}"/>
    <hyperlink ref="AI4" r:id="rId1172" location="3" xr:uid="{D142B678-8BBD-4174-A734-7DA85BA0450E}"/>
    <hyperlink ref="AI12" r:id="rId1173" location="11" xr:uid="{84D0B339-9D1F-48F8-81B1-91E7CCD7750D}"/>
    <hyperlink ref="AI16" r:id="rId1174" location="15" xr:uid="{2F1B1F47-B91D-4531-B4AC-3DA317D068EE}"/>
    <hyperlink ref="AI19" r:id="rId1175" location="18" xr:uid="{F7B5FC58-87C9-4CB5-BEDA-0BB6C335FB29}"/>
    <hyperlink ref="AI22" r:id="rId1176" location="21" xr:uid="{1F591EA3-4140-4707-AB53-366C2EB66653}"/>
    <hyperlink ref="AI26" r:id="rId1177" location="25" xr:uid="{0871963A-A61C-4BA2-AC6E-FF4094F8F73D}"/>
    <hyperlink ref="AI33" r:id="rId1178" location="32" xr:uid="{631B006C-2835-4161-B8F4-3191D02C1A35}"/>
    <hyperlink ref="AI39" r:id="rId1179" location="38" xr:uid="{B866D397-A6E6-43A6-942C-9845C57376AD}"/>
    <hyperlink ref="AI42" r:id="rId1180" location="41" xr:uid="{478D7F94-D427-4789-9689-51FF2FAD6540}"/>
    <hyperlink ref="AI47" r:id="rId1181" location="46" xr:uid="{7703C487-5507-4E39-8965-452CC42C1976}"/>
    <hyperlink ref="AI50" r:id="rId1182" location="49" xr:uid="{2B7730D7-BC42-4C8F-A040-1CDF82F213E1}"/>
    <hyperlink ref="AI31" r:id="rId1183" location="30" display="人生の転機の知識" xr:uid="{9030AF64-8C02-4598-82B9-5226B43145EB}"/>
    <hyperlink ref="AI32" r:id="rId1184" location="31" display="人生の転機の知識" xr:uid="{C379E15B-0916-425B-AC8A-3258689F6C66}"/>
    <hyperlink ref="AI51" r:id="rId1185" location="50" xr:uid="{4D47BE8E-E158-47A0-AD95-D9868A3FCF87}"/>
    <hyperlink ref="AI2" r:id="rId1186" location="1" xr:uid="{84831B38-B1D8-42CA-8474-0110BF8872FD}"/>
    <hyperlink ref="AI28" r:id="rId1187" location="27" xr:uid="{FB457AC3-475C-45AF-A53F-26F09A162C91}"/>
    <hyperlink ref="AI30" r:id="rId1188" location="29" xr:uid="{363D9819-2C1D-476D-987F-AD2F41FC5A32}"/>
    <hyperlink ref="AI35" r:id="rId1189" location="34" xr:uid="{67F8A645-FB82-45A1-BDCC-F22FAAC2DD44}"/>
    <hyperlink ref="AI38" r:id="rId1190" location="37" xr:uid="{E6EFEEF1-8228-43AB-8DB0-ABE8B5C99504}"/>
    <hyperlink ref="AI37" r:id="rId1191" location="36" xr:uid="{CBC3E426-1F76-4C42-8B9A-91D68B28D2EE}"/>
    <hyperlink ref="AI49" r:id="rId1192" location="48" xr:uid="{BCC12034-D012-47A5-919F-B6FEB57F5F53}"/>
    <hyperlink ref="AI3" r:id="rId1193" location="2" display="キャリアコンサルティングの役割の理解" xr:uid="{966E930B-F938-4B4D-8110-2EF0184590FD}"/>
    <hyperlink ref="AI8" r:id="rId1194" location="7" xr:uid="{94B9407E-FAA2-45E9-8931-F72A3BE5446A}"/>
    <hyperlink ref="AI9" r:id="rId1195" location="8" display="中高年齢期を展望するライフステージ及び発達課題の知識" xr:uid="{E31F7C08-AAD5-486D-A892-A06AB34ADFFC}"/>
    <hyperlink ref="AI44" r:id="rId1196" location="43" xr:uid="{DA1D4D1B-BA47-44B2-93B8-3F1A8C9814B2}"/>
    <hyperlink ref="AF45" r:id="rId1197" location="44" xr:uid="{71CCCCE5-03F6-494C-A1B7-12E6D191175F}"/>
    <hyperlink ref="AI46" r:id="rId1198" location="45" xr:uid="{B255616C-805D-4EB1-8075-0E3931CC5372}"/>
    <hyperlink ref="AI48" r:id="rId1199" location="47" xr:uid="{E53A80E9-83AB-41EC-98DA-94BB50469DD3}"/>
    <hyperlink ref="AH5" r:id="rId1200" location="4" xr:uid="{BBC4AADD-446D-4869-B4E0-AFACED22BEE8}"/>
    <hyperlink ref="AH6" r:id="rId1201" location="5" xr:uid="{F5F6CFCD-3A80-4EBD-B6F9-0B0DC83117FB}"/>
    <hyperlink ref="AH7" r:id="rId1202" location="6" xr:uid="{5FC871BD-8505-4B9B-B05C-93471A7B2474}"/>
    <hyperlink ref="AH10" r:id="rId1203" location="9" xr:uid="{374C2B65-2889-44FD-BFFE-26A86734266A}"/>
    <hyperlink ref="AH11" r:id="rId1204" location="10" xr:uid="{234CA096-6C71-4D4D-B2E8-00D69B8F1626}"/>
    <hyperlink ref="AH13" r:id="rId1205" location="12" xr:uid="{851C5E36-5AF5-4E0E-B77C-18D8ADE90CC1}"/>
    <hyperlink ref="AH14" r:id="rId1206" location="13" xr:uid="{1A61A0B1-3115-4C34-A0CE-5E946E26A425}"/>
    <hyperlink ref="AH15" r:id="rId1207" location="14" xr:uid="{DCA3AB82-C789-4E16-A91C-5012C5368EE4}"/>
    <hyperlink ref="AH17" r:id="rId1208" location="16" xr:uid="{7BC0D8DA-3693-449B-87A9-4BBCD90BEB7A}"/>
    <hyperlink ref="AH18" r:id="rId1209" location="17" xr:uid="{47C28ECF-D676-4238-A86F-B0A6ADB88F2A}"/>
    <hyperlink ref="AH20" r:id="rId1210" location="19" xr:uid="{C0F5B2CF-AE49-44DE-BC6A-EB31BE6B8693}"/>
    <hyperlink ref="AH21" r:id="rId1211" location="20" xr:uid="{D18D735E-F9A1-4525-AEAE-2B521CF2703C}"/>
    <hyperlink ref="AH23" r:id="rId1212" location="22" xr:uid="{EB3F1C32-33D6-4647-84C7-C01828D20583}"/>
    <hyperlink ref="AH24" r:id="rId1213" location="23" xr:uid="{94F455DC-7F34-4660-B78C-3AEAB0D9D0C0}"/>
    <hyperlink ref="AH25" r:id="rId1214" location="24" xr:uid="{931D8FBD-4FF8-41EB-8570-4F4FC5408B17}"/>
    <hyperlink ref="AH27" r:id="rId1215" location="26" xr:uid="{ED468FBD-80FD-4EA1-A8E6-E0AE7090FFD2}"/>
    <hyperlink ref="AH29" r:id="rId1216" location="28" xr:uid="{A1456E83-120D-4A9C-9038-4A0211093E81}"/>
    <hyperlink ref="AH34" r:id="rId1217" location="33" xr:uid="{A2FD51CE-E708-4F87-ABF9-DD95067D82BB}"/>
    <hyperlink ref="AH36" r:id="rId1218" location="35" xr:uid="{1CA05343-F988-4333-9341-A1BF48E2232E}"/>
    <hyperlink ref="AH40" r:id="rId1219" location="39" xr:uid="{D0CCBD6D-37BA-4622-ACC2-70D7C92E03E9}"/>
    <hyperlink ref="AH41" r:id="rId1220" location="40" xr:uid="{4D4F1BCE-62A9-4394-84C9-F4F05F82F097}"/>
    <hyperlink ref="AH43" r:id="rId1221" location="42" xr:uid="{FFF4B68C-699B-4616-BC47-F478D2F77C60}"/>
    <hyperlink ref="AH45" r:id="rId1222" location="44" xr:uid="{E9823731-5F9B-4C15-B5A2-F2BEFB70562E}"/>
    <hyperlink ref="AH4" r:id="rId1223" location="3" xr:uid="{ECF46702-72F1-413F-B817-0739540BAFEA}"/>
    <hyperlink ref="AH12" r:id="rId1224" location="11" xr:uid="{9F80AF27-1261-4039-8FEF-D6622D02A1DE}"/>
    <hyperlink ref="AH16" r:id="rId1225" location="15" xr:uid="{723107DB-21CD-4DE8-A611-90168AA3118C}"/>
    <hyperlink ref="AH19" r:id="rId1226" location="18" xr:uid="{9DDAD6BA-20C5-4F1D-8BD1-288DD1CBF6B3}"/>
    <hyperlink ref="AH22" r:id="rId1227" location="21" xr:uid="{D66C5456-E819-4186-A8D7-8600A39E58A8}"/>
    <hyperlink ref="AH26" r:id="rId1228" location="25" xr:uid="{759E5F6B-0748-4D96-879A-2E44EF400268}"/>
    <hyperlink ref="AH33" r:id="rId1229" location="32" xr:uid="{F2956268-1F29-4599-93E2-3B68D0E2B822}"/>
    <hyperlink ref="AH39" r:id="rId1230" location="38" xr:uid="{BDC6A49C-4EC1-40DD-A5E5-EA7A9DE93E2E}"/>
    <hyperlink ref="AH42" r:id="rId1231" location="41" xr:uid="{8964A2EB-1623-4163-8503-5805054849C2}"/>
    <hyperlink ref="AH47" r:id="rId1232" location="46" xr:uid="{70D82EDB-58AE-4F8F-BFAD-38B99C629A54}"/>
    <hyperlink ref="AH50" r:id="rId1233" location="49" xr:uid="{09C5F698-66C7-4C01-A6EA-35826FBCC229}"/>
    <hyperlink ref="AH31" r:id="rId1234" location="30" xr:uid="{E6FD66AE-271A-4964-8A1B-DD0687821ED2}"/>
    <hyperlink ref="AH32" r:id="rId1235" location="31" xr:uid="{34A4FC5A-74A1-42E0-AF7F-84ADFE766FE8}"/>
    <hyperlink ref="AH51" r:id="rId1236" location="50" xr:uid="{02D81625-550B-4EE0-A70B-DDCAB99FE958}"/>
    <hyperlink ref="AH2" r:id="rId1237" location="1" xr:uid="{300F7EB4-8703-4FE7-AD82-8BA4981BEBB6}"/>
    <hyperlink ref="AH28" r:id="rId1238" location="27" xr:uid="{200EC9D2-E28E-4B04-B725-1A5EACA29530}"/>
    <hyperlink ref="AH30" r:id="rId1239" location="29" xr:uid="{4094D3A6-97BE-4899-B62B-26042284B641}"/>
    <hyperlink ref="AH35" r:id="rId1240" location="34" xr:uid="{EC731D27-9222-431C-8830-698462236351}"/>
    <hyperlink ref="AH38" r:id="rId1241" location="37" xr:uid="{3325805E-7FBF-43FC-9DF8-91DB50CD7295}"/>
    <hyperlink ref="AH37" r:id="rId1242" location="36" xr:uid="{E4E3C38B-4986-4554-A7B3-B374BE2B0D3F}"/>
    <hyperlink ref="AH49" r:id="rId1243" location="48" xr:uid="{BD1E08AE-CB8C-48C0-B5B7-90EA042B0FF1}"/>
    <hyperlink ref="AH3" r:id="rId1244" location="2" xr:uid="{9CA9F0E8-A59B-43CE-A5DB-27898727E511}"/>
    <hyperlink ref="AH8" r:id="rId1245" location="7" xr:uid="{503B9129-B2E7-48B8-AE08-518C8BBCEC19}"/>
    <hyperlink ref="AH9" r:id="rId1246" location="8" xr:uid="{72AE8B66-DB60-426D-B6A7-B15593AAFA08}"/>
    <hyperlink ref="AH44" r:id="rId1247" location="43" xr:uid="{3F9124E1-74EA-40CE-BC8D-5F4ADB52D617}"/>
    <hyperlink ref="AH46" r:id="rId1248" location="45" xr:uid="{1D317D06-B7CE-4453-951A-1979DCF390C0}"/>
    <hyperlink ref="AH48" r:id="rId1249" location="47" xr:uid="{B2941607-10D5-4481-BDE3-4EB7A2D20C02}"/>
    <hyperlink ref="AI18" r:id="rId1250" location="17" xr:uid="{BC2CE118-42FB-4EBD-B7E8-71DB20BB5DB8}"/>
    <hyperlink ref="AL5" r:id="rId1251" location="4" xr:uid="{7DF4525C-671E-4C63-B722-A4CD7054129F}"/>
    <hyperlink ref="AL6" r:id="rId1252" location="5" xr:uid="{EE8B5FD6-1D1B-4297-AB73-B786436897AF}"/>
    <hyperlink ref="AL7" r:id="rId1253" location="6" xr:uid="{E9869661-A863-445E-8E29-4363E72586DF}"/>
    <hyperlink ref="AL10" r:id="rId1254" location="9" xr:uid="{B0D311E7-42CE-4469-BB21-F8D74A4E1B49}"/>
    <hyperlink ref="AL11" r:id="rId1255" location="10" xr:uid="{885A3103-731B-4141-A9F1-04D9418D322D}"/>
    <hyperlink ref="AL13" r:id="rId1256" location="12" xr:uid="{427E75AD-D25D-4756-84E8-3326BD8768B3}"/>
    <hyperlink ref="AL14" r:id="rId1257" location="13" xr:uid="{826F484C-42DB-43C4-AF5E-A9AB8BBFC595}"/>
    <hyperlink ref="AL17" r:id="rId1258" location="16" xr:uid="{ADAB22F3-0883-447E-8BBA-70B036748D5B}"/>
    <hyperlink ref="AL20" r:id="rId1259" location="19" xr:uid="{9ABFA3C4-283E-4789-A99D-AC59D7A5768C}"/>
    <hyperlink ref="AL21" r:id="rId1260" location="20" xr:uid="{90DB9B1B-9A76-4A59-9A60-E2D041B8F593}"/>
    <hyperlink ref="AL23" r:id="rId1261" location="22" xr:uid="{CA8E8319-7F0E-4794-8DAE-6DED5D2BC312}"/>
    <hyperlink ref="AL24" r:id="rId1262" location="23" xr:uid="{5DEC9AF2-9F41-491E-91A2-CA03C02086AE}"/>
    <hyperlink ref="AL25" r:id="rId1263" location="24" xr:uid="{8FADB6D2-E99E-4893-B721-EEF8F0D7BD3E}"/>
    <hyperlink ref="AL34" r:id="rId1264" location="33" xr:uid="{634E1787-172B-4677-8B8E-401CB28BC961}"/>
    <hyperlink ref="AL36" r:id="rId1265" location="35" xr:uid="{4F0E2342-E914-4ED7-B7CE-07A1F5568018}"/>
    <hyperlink ref="AL40" r:id="rId1266" location="39" xr:uid="{B3F82400-554E-4E2A-80DF-93C5D02BBB31}"/>
    <hyperlink ref="AL41" r:id="rId1267" location="40" xr:uid="{233B2E2D-2DEB-48FF-BAA5-94BAF7E6B863}"/>
    <hyperlink ref="AL43" r:id="rId1268" location="42" xr:uid="{3A213CCE-14AF-43D7-8FB3-8D9A5FCD8CF6}"/>
    <hyperlink ref="AL45" r:id="rId1269" location="44" xr:uid="{946FD3E8-1F1C-4C46-97D3-4B4A714E5725}"/>
    <hyperlink ref="AL4" r:id="rId1270" location="3" xr:uid="{2BDE4DB0-F18F-486D-BA6D-F30A67C35134}"/>
    <hyperlink ref="AL12" r:id="rId1271" location="11" xr:uid="{747398B7-433E-4980-9A60-0C5906898B9E}"/>
    <hyperlink ref="AL19" r:id="rId1272" location="18" xr:uid="{F1313E16-2E74-47E5-8AC3-8FF54EE3B8A6}"/>
    <hyperlink ref="AL22" r:id="rId1273" location="21" xr:uid="{8B872F3B-20B4-4F4B-86C5-FB9378366418}"/>
    <hyperlink ref="AL33" r:id="rId1274" location="32" xr:uid="{344ED984-1D05-48C0-959F-6191E819E4C0}"/>
    <hyperlink ref="AL39" r:id="rId1275" location="38" xr:uid="{D962DEB1-68B8-4A2D-8A63-8085E78C89D4}"/>
    <hyperlink ref="AL42" r:id="rId1276" location="41" xr:uid="{D974DE30-6F03-4A41-8D5A-05A800BE26DE}"/>
    <hyperlink ref="AL47" r:id="rId1277" location="46" xr:uid="{23023599-6F24-4D87-BAC2-BEC2BBC81AE2}"/>
    <hyperlink ref="AL50" r:id="rId1278" location="49" xr:uid="{5760A619-EB3F-43E5-B373-0341C8D73924}"/>
    <hyperlink ref="AL31" r:id="rId1279" location="30" xr:uid="{D1470A3D-79CE-4719-833C-0BC34F07D9AF}"/>
    <hyperlink ref="AL32" r:id="rId1280" location="31" xr:uid="{0C6C5B8D-D747-4D4F-A25D-752F4BE0F29C}"/>
    <hyperlink ref="AL51" r:id="rId1281" location="50" xr:uid="{F1D0E4C5-CC97-437B-B62E-5B802CD7D276}"/>
    <hyperlink ref="AL2" r:id="rId1282" location="1" xr:uid="{0ADF0C98-4706-45F0-A67B-AC421F1B3C74}"/>
    <hyperlink ref="AL28" r:id="rId1283" location="27" xr:uid="{B54281C4-1507-4676-B5B9-C2EAEF66F0DB}"/>
    <hyperlink ref="AL35" r:id="rId1284" location="34" xr:uid="{3A3B77CA-9685-43EC-952D-8440D813AE84}"/>
    <hyperlink ref="AL38" r:id="rId1285" location="37" xr:uid="{7506159B-0601-4913-9002-13FF65975DF8}"/>
    <hyperlink ref="AL37" r:id="rId1286" location="36" xr:uid="{A33F940A-DDF7-4ED1-ACA3-B008BC9E977C}"/>
    <hyperlink ref="AL49" r:id="rId1287" location="48" xr:uid="{01089676-766B-4F8D-861A-605A7FEFAB49}"/>
    <hyperlink ref="AL3" r:id="rId1288" location="2" xr:uid="{6A9E3384-B5EF-455E-A322-0A7E920459A4}"/>
    <hyperlink ref="AL8" r:id="rId1289" location="7" xr:uid="{5344775A-70DD-4E82-8F6C-8E9B597ADEDE}"/>
    <hyperlink ref="AL9" r:id="rId1290" location="8" display="カウンセリングに関する理論" xr:uid="{CA5E64ED-97ED-4C58-8F3A-806C4D9E7E73}"/>
    <hyperlink ref="AL44" r:id="rId1291" location="43" xr:uid="{DB20BA31-C753-4674-81EC-C42FBA6020EE}"/>
    <hyperlink ref="AL46" r:id="rId1292" location="45" xr:uid="{3867F40B-698B-4F2C-8647-D33B77EC6E9C}"/>
    <hyperlink ref="AL48" r:id="rId1293" location="47" xr:uid="{3D413D3D-3AAF-431B-ADA8-214070DCBC4A}"/>
    <hyperlink ref="AL18" r:id="rId1294" location="17" xr:uid="{1B4E2CED-B496-4CCF-91FA-C9A106708B79}"/>
    <hyperlink ref="AL15" r:id="rId1295" location="14" xr:uid="{D792D017-CDBE-479C-827A-BE9CF474AA90}"/>
    <hyperlink ref="AL16" r:id="rId1296" location="15" xr:uid="{8240945E-B88C-476F-80B6-2B41D4EB0D34}"/>
    <hyperlink ref="AL26" r:id="rId1297" location="25" xr:uid="{E689B865-1969-4296-943D-3075F11BCF35}"/>
    <hyperlink ref="AL27" r:id="rId1298" location="26" xr:uid="{1A2D9C1F-D191-4D80-8443-0974351670F4}"/>
    <hyperlink ref="AL29:AL30" r:id="rId1299" location="27" display="学校教育制度及びキャリア教育の知識" xr:uid="{60252F90-91F0-41F2-A2C4-0A89983D0C17}"/>
    <hyperlink ref="AL28:AL30" r:id="rId1300" location="27" display="学校教育制度及びキャリア教育の知識" xr:uid="{20B1ED41-C7C5-4688-B67A-CAA1178B5DB1}"/>
    <hyperlink ref="AL29" r:id="rId1301" location="28" xr:uid="{912642F1-477D-47B0-BC64-A5A6DB1142CA}"/>
    <hyperlink ref="AL30" r:id="rId1302" location="29" xr:uid="{ACA1B10F-41D4-4AAD-933A-311BD61EE216}"/>
    <hyperlink ref="AM5" r:id="rId1303" location="4" xr:uid="{5EEB9E1C-4347-418A-A71F-C44BBD9AC81E}"/>
    <hyperlink ref="AM6" r:id="rId1304" location="5" xr:uid="{DBFF97B7-D6B4-483D-8C65-4177189C3B8D}"/>
    <hyperlink ref="AM7" r:id="rId1305" location="6" xr:uid="{A2EE3422-5608-47A3-8EE5-8A44DF276228}"/>
    <hyperlink ref="AM10" r:id="rId1306" location="9" xr:uid="{3FFD9D86-ECE9-4FC3-BB5A-D28CA4D2F101}"/>
    <hyperlink ref="AM11" r:id="rId1307" location="10" xr:uid="{7C0A4FF4-E73C-43C9-AD2A-A7ABEEBF6236}"/>
    <hyperlink ref="AM13" r:id="rId1308" location="12" xr:uid="{F596B5A7-F1D6-42E4-9A4C-4EA88B7F7313}"/>
    <hyperlink ref="AM14" r:id="rId1309" location="13" xr:uid="{45CCAF53-F091-4292-B8F6-431E718D3125}"/>
    <hyperlink ref="AM17" r:id="rId1310" location="16" xr:uid="{04053EB9-0C1A-40EA-B5AE-1A6F6F50CBB3}"/>
    <hyperlink ref="AM20" r:id="rId1311" location="19" xr:uid="{4B0F411E-DAB0-4564-948E-E050C934D19F}"/>
    <hyperlink ref="AM21" r:id="rId1312" location="20" xr:uid="{B91810EA-F7CA-4993-8C99-D8FCF6218393}"/>
    <hyperlink ref="AM23" r:id="rId1313" location="22" xr:uid="{A553F82C-36D0-4C1F-A707-D6069CA2DBD7}"/>
    <hyperlink ref="AM24" r:id="rId1314" location="23" xr:uid="{542E66F2-B921-4CA6-813D-F214D347984B}"/>
    <hyperlink ref="AM25" r:id="rId1315" location="24" xr:uid="{EBA57F66-501E-4090-94BE-4C72FC4BD11D}"/>
    <hyperlink ref="AM34" r:id="rId1316" location="33" xr:uid="{E7253686-A540-4C04-8E5D-DA14A33FF430}"/>
    <hyperlink ref="AM36" r:id="rId1317" location="35" xr:uid="{190EBBF9-150B-4E20-A1DE-CE1AEA4A1832}"/>
    <hyperlink ref="AM40" r:id="rId1318" location="39" xr:uid="{65DB59EE-DD8C-4DC9-8AA2-6124F9623A04}"/>
    <hyperlink ref="AM41" r:id="rId1319" location="40" xr:uid="{8164735F-B72F-4D14-BB2D-E6411B2C2E90}"/>
    <hyperlink ref="AM43" r:id="rId1320" location="42" display="自己理解の支援" xr:uid="{7BFC502C-ABD5-4CBE-BEAE-FD5931E6A89E}"/>
    <hyperlink ref="AM45" r:id="rId1321" location="44" xr:uid="{A6758DCA-F10D-4E19-93EE-E96658408B79}"/>
    <hyperlink ref="AM4" r:id="rId1322" location="3" xr:uid="{4FB5EFC5-7D96-4F6C-9C04-3BD4D3DC51BE}"/>
    <hyperlink ref="AM12" r:id="rId1323" location="11" xr:uid="{C3A2A113-3590-4F9B-A5D3-1E1E40F399BB}"/>
    <hyperlink ref="AM19" r:id="rId1324" location="18" xr:uid="{4D181ACC-A2F8-45AD-8CED-98DC6CDDAF77}"/>
    <hyperlink ref="AM22" r:id="rId1325" location="21" xr:uid="{B4F299C0-42F0-4508-96E0-5093B495DC69}"/>
    <hyperlink ref="AM33" r:id="rId1326" location="32" xr:uid="{AD327592-ACA9-4ED3-AA08-DCFA1DC24ACF}"/>
    <hyperlink ref="AM39" r:id="rId1327" location="38" xr:uid="{FDD0E482-09A7-49A1-8592-97A0CD97B87D}"/>
    <hyperlink ref="AM42" r:id="rId1328" location="41" xr:uid="{3CE75049-FE67-4C1D-B702-A55A2FAE834B}"/>
    <hyperlink ref="AM47" r:id="rId1329" location="46" xr:uid="{C6070B21-5F89-43D5-8D4A-C6D9613DE8AA}"/>
    <hyperlink ref="AM50" r:id="rId1330" location="49" display="キャリアコンサルタントとしての倫理と姿勢" xr:uid="{A806CB4D-7707-43CE-BCD6-D803D416B12F}"/>
    <hyperlink ref="AM31" r:id="rId1331" location="30" xr:uid="{BFC0EA42-E67D-4B9F-884E-B4C29ED7C949}"/>
    <hyperlink ref="AM32" r:id="rId1332" location="31" xr:uid="{C9C1B145-214D-4B6D-A534-4C30579A8E9A}"/>
    <hyperlink ref="AM51" r:id="rId1333" location="50" xr:uid="{F08E2832-D9C2-4DC7-9219-B84DB132BA79}"/>
    <hyperlink ref="AM2" r:id="rId1334" location="1" xr:uid="{F2521F2A-3F84-48AA-B768-DE6FACF37DA7}"/>
    <hyperlink ref="AM35" r:id="rId1335" location="34" xr:uid="{1CC5BAC2-E467-4AB2-8B24-511AA3DEFF80}"/>
    <hyperlink ref="AM38" r:id="rId1336" location="37" xr:uid="{1962EC25-A82A-4017-B48A-5064967D0C37}"/>
    <hyperlink ref="AM37" r:id="rId1337" location="36" xr:uid="{0A062E82-479A-4917-8BE8-567E22DDA93F}"/>
    <hyperlink ref="AM49" r:id="rId1338" location="48" display="自己研鑽及びキャリアコンサルティングに関する指導を受ける必要性の理解" xr:uid="{94B1B4E0-7844-4E80-B278-56140CED4CB6}"/>
    <hyperlink ref="AM3" r:id="rId1339" location="2" xr:uid="{E6E22D65-DF9A-4AD6-BDD3-C98601660BE8}"/>
    <hyperlink ref="AM8" r:id="rId1340" location="7" xr:uid="{092C5C40-BDB7-476D-91EF-C38BD5B893C8}"/>
    <hyperlink ref="AM9" r:id="rId1341" location="8" xr:uid="{280F276F-5AF0-4660-8588-771BB612C305}"/>
    <hyperlink ref="AM44" r:id="rId1342" location="43" xr:uid="{0B0E942F-A399-4A92-949F-E95D6AE105AB}"/>
    <hyperlink ref="AM46" r:id="rId1343" location="45" xr:uid="{C86D0996-DDE6-4668-AED2-AE83389F6DE4}"/>
    <hyperlink ref="AM48" r:id="rId1344" location="47" xr:uid="{A9E9826C-CFD2-4C31-AB52-EAC123807CE4}"/>
    <hyperlink ref="AM18" r:id="rId1345" location="17" xr:uid="{422B3F30-6361-4E7F-B098-A215C148A5F9}"/>
    <hyperlink ref="AM15" r:id="rId1346" location="14" xr:uid="{FC29347F-B1DF-44AF-BDED-43D09F8A8E7F}"/>
    <hyperlink ref="AM16" r:id="rId1347" location="15" xr:uid="{699078BB-034B-4F03-AA9D-BF98F06215F9}"/>
    <hyperlink ref="AM26" r:id="rId1348" location="25" xr:uid="{1B5AF8E0-9CBC-4ECD-A255-6BA01E4A02EC}"/>
    <hyperlink ref="AM27" r:id="rId1349" location="26" xr:uid="{16A48089-D54C-459C-A7D7-AFC837CD6C85}"/>
    <hyperlink ref="AM28" r:id="rId1350" location="27" xr:uid="{D9A387B4-A301-4788-A0C7-A8F5BFC77CCA}"/>
    <hyperlink ref="AM29" r:id="rId1351" location="28" xr:uid="{3347C587-10BA-4FB5-B4F5-924A076E3E5E}"/>
    <hyperlink ref="AM30" r:id="rId1352" location="29" xr:uid="{16434697-7A26-41B8-84B9-322A73467CF4}"/>
  </hyperlinks>
  <pageMargins left="0.25" right="0.25" top="0.75" bottom="0.75" header="0.3" footer="0.3"/>
  <pageSetup paperSize="9" scale="72" fitToWidth="0" orientation="portrait" horizontalDpi="300" verticalDpi="300" r:id="rId1353"/>
  <headerFooter>
    <oddHeader>&amp;C出題範囲マトリックス・タテヨコくん【国家試験全回】
みんなで合格☆キャリアコンサルタント試験</oddHeader>
    <oddFooter>&amp;C直近3回分以外の過去問解説は、
みん合☆プラス会員に限定公開しています。</oddFooter>
  </headerFooter>
  <colBreaks count="4" manualBreakCount="4">
    <brk id="7" max="50" man="1"/>
    <brk id="14" max="50" man="1"/>
    <brk id="22" max="50" man="1"/>
    <brk id="29"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A4縦</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2024-12-09T06:01:43Z</dcterms:modified>
</cp:coreProperties>
</file>