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F279AEAB-F5B0-4C41-B34E-2AE76B365A8B}" xr6:coauthVersionLast="47" xr6:coauthVersionMax="47" xr10:uidLastSave="{00000000-0000-0000-0000-000000000000}"/>
  <bookViews>
    <workbookView xWindow="22944" yWindow="0" windowWidth="23232" windowHeight="26016" xr2:uid="{00000000-000D-0000-FFFF-FFFF00000000}"/>
  </bookViews>
  <sheets>
    <sheet name="2級のみ"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<sst xmlns="http://schemas.openxmlformats.org/spreadsheetml/2006/main" count="1069" uniqueCount="251">
  <si>
    <t>第18回</t>
    <rPh sb="0" eb="1">
      <t>ダイ</t>
    </rPh>
    <rPh sb="3" eb="4">
      <t>カイ</t>
    </rPh>
    <phoneticPr fontId="4"/>
  </si>
  <si>
    <t>第19回</t>
    <rPh sb="0" eb="1">
      <t>ダイ</t>
    </rPh>
    <rPh sb="3" eb="4">
      <t>カイ</t>
    </rPh>
    <phoneticPr fontId="4"/>
  </si>
  <si>
    <t>第20回</t>
    <rPh sb="0" eb="1">
      <t>ダイ</t>
    </rPh>
    <rPh sb="3" eb="4">
      <t>カイ</t>
    </rPh>
    <phoneticPr fontId="4"/>
  </si>
  <si>
    <t>第21回</t>
    <rPh sb="0" eb="1">
      <t>ダイ</t>
    </rPh>
    <rPh sb="3" eb="4">
      <t>カイ</t>
    </rPh>
    <phoneticPr fontId="4"/>
  </si>
  <si>
    <t>第22回</t>
    <rPh sb="0" eb="1">
      <t>ダイ</t>
    </rPh>
    <rPh sb="3" eb="4">
      <t>カイ</t>
    </rPh>
    <phoneticPr fontId="4"/>
  </si>
  <si>
    <t>第23回</t>
    <rPh sb="0" eb="1">
      <t>ダイ</t>
    </rPh>
    <rPh sb="3" eb="4">
      <t>カイ</t>
    </rPh>
    <phoneticPr fontId="4"/>
  </si>
  <si>
    <t>第25回</t>
    <rPh sb="0" eb="1">
      <t>ダイ</t>
    </rPh>
    <rPh sb="3" eb="4">
      <t>カイ</t>
    </rPh>
    <phoneticPr fontId="5"/>
  </si>
  <si>
    <t>出　題　範　囲　表　の　変　更</t>
    <rPh sb="0" eb="3">
      <t xml:space="preserve">シュツダイ </t>
    </rPh>
    <rPh sb="4" eb="9">
      <t xml:space="preserve">ハンイヒョウ </t>
    </rPh>
    <phoneticPr fontId="4"/>
  </si>
  <si>
    <t>問1</t>
    <rPh sb="0" eb="1">
      <t xml:space="preserve">トイ </t>
    </rPh>
    <phoneticPr fontId="5"/>
  </si>
  <si>
    <t>問2</t>
    <rPh sb="0" eb="1">
      <t xml:space="preserve">トイ </t>
    </rPh>
    <phoneticPr fontId="5"/>
  </si>
  <si>
    <t>問3</t>
    <rPh sb="0" eb="1">
      <t xml:space="preserve">トイ </t>
    </rPh>
    <phoneticPr fontId="5"/>
  </si>
  <si>
    <t>問4</t>
    <rPh sb="0" eb="1">
      <t xml:space="preserve">トイ </t>
    </rPh>
    <phoneticPr fontId="5"/>
  </si>
  <si>
    <t>問5</t>
    <rPh sb="0" eb="1">
      <t xml:space="preserve">トイ </t>
    </rPh>
    <phoneticPr fontId="5"/>
  </si>
  <si>
    <t>問6</t>
    <rPh sb="0" eb="1">
      <t xml:space="preserve">トイ </t>
    </rPh>
    <phoneticPr fontId="5"/>
  </si>
  <si>
    <t>問7</t>
    <rPh sb="0" eb="1">
      <t xml:space="preserve">トイ </t>
    </rPh>
    <phoneticPr fontId="5"/>
  </si>
  <si>
    <t>問8</t>
    <rPh sb="0" eb="1">
      <t xml:space="preserve">トイ </t>
    </rPh>
    <phoneticPr fontId="5"/>
  </si>
  <si>
    <t>問9</t>
    <rPh sb="0" eb="1">
      <t xml:space="preserve">トイ </t>
    </rPh>
    <phoneticPr fontId="5"/>
  </si>
  <si>
    <t>問10</t>
    <rPh sb="0" eb="1">
      <t xml:space="preserve">トイ </t>
    </rPh>
    <phoneticPr fontId="5"/>
  </si>
  <si>
    <t>問11</t>
    <rPh sb="0" eb="1">
      <t xml:space="preserve">トイ </t>
    </rPh>
    <phoneticPr fontId="5"/>
  </si>
  <si>
    <t>問12</t>
    <rPh sb="0" eb="1">
      <t xml:space="preserve">トイ </t>
    </rPh>
    <phoneticPr fontId="5"/>
  </si>
  <si>
    <t>問13</t>
    <rPh sb="0" eb="1">
      <t xml:space="preserve">トイ </t>
    </rPh>
    <phoneticPr fontId="5"/>
  </si>
  <si>
    <t>問14</t>
    <rPh sb="0" eb="1">
      <t xml:space="preserve">トイ </t>
    </rPh>
    <phoneticPr fontId="5"/>
  </si>
  <si>
    <t>問15</t>
    <rPh sb="0" eb="1">
      <t xml:space="preserve">トイ </t>
    </rPh>
    <phoneticPr fontId="5"/>
  </si>
  <si>
    <t>問16</t>
    <rPh sb="0" eb="1">
      <t xml:space="preserve">トイ </t>
    </rPh>
    <phoneticPr fontId="5"/>
  </si>
  <si>
    <t>問17</t>
    <rPh sb="0" eb="1">
      <t xml:space="preserve">トイ </t>
    </rPh>
    <phoneticPr fontId="5"/>
  </si>
  <si>
    <t>問18</t>
    <rPh sb="0" eb="1">
      <t xml:space="preserve">トイ </t>
    </rPh>
    <phoneticPr fontId="5"/>
  </si>
  <si>
    <t>問19</t>
    <rPh sb="0" eb="1">
      <t xml:space="preserve">トイ </t>
    </rPh>
    <phoneticPr fontId="5"/>
  </si>
  <si>
    <t>問20</t>
    <rPh sb="0" eb="1">
      <t xml:space="preserve">トイ </t>
    </rPh>
    <phoneticPr fontId="5"/>
  </si>
  <si>
    <t>問21</t>
    <rPh sb="0" eb="1">
      <t xml:space="preserve">トイ </t>
    </rPh>
    <phoneticPr fontId="5"/>
  </si>
  <si>
    <t>問22</t>
    <rPh sb="0" eb="1">
      <t xml:space="preserve">トイ </t>
    </rPh>
    <phoneticPr fontId="5"/>
  </si>
  <si>
    <t>問23</t>
    <rPh sb="0" eb="1">
      <t xml:space="preserve">トイ </t>
    </rPh>
    <phoneticPr fontId="5"/>
  </si>
  <si>
    <t>問24</t>
    <rPh sb="0" eb="1">
      <t xml:space="preserve">トイ </t>
    </rPh>
    <phoneticPr fontId="5"/>
  </si>
  <si>
    <t>問25</t>
    <rPh sb="0" eb="1">
      <t xml:space="preserve">トイ </t>
    </rPh>
    <phoneticPr fontId="5"/>
  </si>
  <si>
    <t>問26</t>
    <rPh sb="0" eb="1">
      <t xml:space="preserve">トイ </t>
    </rPh>
    <phoneticPr fontId="5"/>
  </si>
  <si>
    <t>問27</t>
    <rPh sb="0" eb="1">
      <t xml:space="preserve">トイ </t>
    </rPh>
    <phoneticPr fontId="5"/>
  </si>
  <si>
    <t>問28</t>
    <rPh sb="0" eb="1">
      <t xml:space="preserve">トイ </t>
    </rPh>
    <phoneticPr fontId="5"/>
  </si>
  <si>
    <t>問29</t>
    <rPh sb="0" eb="1">
      <t xml:space="preserve">トイ </t>
    </rPh>
    <phoneticPr fontId="5"/>
  </si>
  <si>
    <t>問30</t>
    <rPh sb="0" eb="1">
      <t xml:space="preserve">トイ </t>
    </rPh>
    <phoneticPr fontId="5"/>
  </si>
  <si>
    <t>問31</t>
    <rPh sb="0" eb="1">
      <t xml:space="preserve">トイ </t>
    </rPh>
    <phoneticPr fontId="5"/>
  </si>
  <si>
    <t>問32</t>
    <rPh sb="0" eb="1">
      <t xml:space="preserve">トイ </t>
    </rPh>
    <phoneticPr fontId="5"/>
  </si>
  <si>
    <t>問33</t>
    <rPh sb="0" eb="1">
      <t xml:space="preserve">トイ </t>
    </rPh>
    <phoneticPr fontId="5"/>
  </si>
  <si>
    <t>問34</t>
    <rPh sb="0" eb="1">
      <t xml:space="preserve">トイ </t>
    </rPh>
    <phoneticPr fontId="5"/>
  </si>
  <si>
    <t>問35</t>
    <rPh sb="0" eb="1">
      <t xml:space="preserve">トイ </t>
    </rPh>
    <phoneticPr fontId="5"/>
  </si>
  <si>
    <t>問36</t>
    <rPh sb="0" eb="1">
      <t xml:space="preserve">トイ </t>
    </rPh>
    <phoneticPr fontId="5"/>
  </si>
  <si>
    <t>問37</t>
    <rPh sb="0" eb="1">
      <t xml:space="preserve">トイ </t>
    </rPh>
    <phoneticPr fontId="5"/>
  </si>
  <si>
    <t>問38</t>
    <rPh sb="0" eb="1">
      <t xml:space="preserve">トイ </t>
    </rPh>
    <phoneticPr fontId="5"/>
  </si>
  <si>
    <t>問39</t>
    <rPh sb="0" eb="1">
      <t xml:space="preserve">トイ </t>
    </rPh>
    <phoneticPr fontId="5"/>
  </si>
  <si>
    <t>問40</t>
    <rPh sb="0" eb="1">
      <t xml:space="preserve">トイ </t>
    </rPh>
    <phoneticPr fontId="5"/>
  </si>
  <si>
    <t>問41</t>
    <rPh sb="0" eb="1">
      <t xml:space="preserve">トイ </t>
    </rPh>
    <phoneticPr fontId="5"/>
  </si>
  <si>
    <t>問42</t>
    <rPh sb="0" eb="1">
      <t xml:space="preserve">トイ </t>
    </rPh>
    <phoneticPr fontId="5"/>
  </si>
  <si>
    <t>問43</t>
    <rPh sb="0" eb="1">
      <t xml:space="preserve">トイ </t>
    </rPh>
    <phoneticPr fontId="5"/>
  </si>
  <si>
    <t>問44</t>
    <rPh sb="0" eb="1">
      <t xml:space="preserve">トイ </t>
    </rPh>
    <phoneticPr fontId="5"/>
  </si>
  <si>
    <t>問45</t>
    <rPh sb="0" eb="1">
      <t xml:space="preserve">トイ </t>
    </rPh>
    <phoneticPr fontId="5"/>
  </si>
  <si>
    <t>問46</t>
    <rPh sb="0" eb="1">
      <t xml:space="preserve">トイ </t>
    </rPh>
    <phoneticPr fontId="5"/>
  </si>
  <si>
    <t>問47</t>
    <rPh sb="0" eb="1">
      <t xml:space="preserve">トイ </t>
    </rPh>
    <phoneticPr fontId="5"/>
  </si>
  <si>
    <t>問48</t>
    <rPh sb="0" eb="1">
      <t xml:space="preserve">トイ </t>
    </rPh>
    <phoneticPr fontId="5"/>
  </si>
  <si>
    <t>問49</t>
    <rPh sb="0" eb="1">
      <t xml:space="preserve">トイ </t>
    </rPh>
    <phoneticPr fontId="5"/>
  </si>
  <si>
    <t>問50</t>
    <rPh sb="0" eb="1">
      <t xml:space="preserve">トイ </t>
    </rPh>
    <phoneticPr fontId="5"/>
  </si>
  <si>
    <r>
      <rPr>
        <sz val="11"/>
        <color theme="1"/>
        <rFont val="Yu Gothic"/>
        <family val="3"/>
        <charset val="128"/>
        <scheme val="minor"/>
      </rPr>
      <t>社会・経済的な動向とキャリア形成支援の必要性の認識</t>
    </r>
    <phoneticPr fontId="5"/>
  </si>
  <si>
    <r>
      <rPr>
        <sz val="11"/>
        <color theme="1"/>
        <rFont val="Yu Gothic"/>
        <family val="2"/>
        <charset val="128"/>
        <scheme val="minor"/>
      </rPr>
      <t>社会及び経済の動向並びにキャリア形成支援の必要性の理解</t>
    </r>
    <phoneticPr fontId="5"/>
  </si>
  <si>
    <r>
      <rPr>
        <sz val="11"/>
        <color theme="1"/>
        <rFont val="Yu Gothic"/>
        <family val="3"/>
        <charset val="128"/>
        <scheme val="minor"/>
      </rPr>
      <t>キャリアコンサルティングの役割の理解</t>
    </r>
  </si>
  <si>
    <r>
      <rPr>
        <sz val="11"/>
        <color theme="1"/>
        <rFont val="Yu Gothic"/>
        <family val="2"/>
        <charset val="128"/>
        <scheme val="minor"/>
      </rPr>
      <t>キャリアコンサルティングの役割の理解</t>
    </r>
    <phoneticPr fontId="5"/>
  </si>
  <si>
    <r>
      <rPr>
        <sz val="11"/>
        <color theme="1"/>
        <rFont val="Yu Gothic"/>
        <family val="3"/>
        <charset val="128"/>
        <scheme val="minor"/>
      </rPr>
      <t>キャリアコンサルティングの役割の理解</t>
    </r>
    <phoneticPr fontId="4"/>
  </si>
  <si>
    <r>
      <rPr>
        <sz val="11"/>
        <color theme="1"/>
        <rFont val="Yu Gothic"/>
        <family val="3"/>
        <charset val="128"/>
        <scheme val="minor"/>
      </rPr>
      <t>キャリアに関連する理論の理解</t>
    </r>
    <phoneticPr fontId="5"/>
  </si>
  <si>
    <r>
      <rPr>
        <sz val="11"/>
        <color theme="1"/>
        <rFont val="Yu Gothic"/>
        <family val="2"/>
        <charset val="128"/>
        <scheme val="minor"/>
      </rPr>
      <t>キャリアに関する理論</t>
    </r>
    <rPh sb="5" eb="6">
      <t>カン</t>
    </rPh>
    <rPh sb="8" eb="10">
      <t>リロン</t>
    </rPh>
    <phoneticPr fontId="5"/>
  </si>
  <si>
    <r>
      <rPr>
        <sz val="11"/>
        <color theme="1"/>
        <rFont val="Yu Gothic"/>
        <family val="3"/>
        <charset val="128"/>
        <scheme val="minor"/>
      </rPr>
      <t>キャリアコンサルティングを担う者の活動範囲と義務</t>
    </r>
    <phoneticPr fontId="4"/>
  </si>
  <si>
    <r>
      <rPr>
        <sz val="11"/>
        <color theme="1"/>
        <rFont val="Yu Gothic"/>
        <family val="3"/>
        <charset val="128"/>
        <scheme val="minor"/>
      </rPr>
      <t>キャリアコンサルティングを担う者の活動範囲と義務</t>
    </r>
    <rPh sb="13" eb="14">
      <t>ニナ</t>
    </rPh>
    <rPh sb="15" eb="16">
      <t>モノ</t>
    </rPh>
    <rPh sb="17" eb="19">
      <t>カツドウ</t>
    </rPh>
    <rPh sb="19" eb="21">
      <t>ハンイ</t>
    </rPh>
    <rPh sb="22" eb="24">
      <t>ギム</t>
    </rPh>
    <phoneticPr fontId="4"/>
  </si>
  <si>
    <r>
      <rPr>
        <sz val="11"/>
        <color theme="1"/>
        <rFont val="Yu Gothic"/>
        <family val="2"/>
        <charset val="128"/>
        <scheme val="minor"/>
      </rPr>
      <t>キャリアに関する理論</t>
    </r>
    <phoneticPr fontId="5"/>
  </si>
  <si>
    <r>
      <rPr>
        <sz val="11"/>
        <color theme="1"/>
        <rFont val="Yu Gothic"/>
        <family val="3"/>
        <charset val="128"/>
        <scheme val="minor"/>
      </rPr>
      <t>キャリアコンサルティングを担う者の活動範囲と義務</t>
    </r>
  </si>
  <si>
    <r>
      <rPr>
        <sz val="11"/>
        <color theme="1"/>
        <rFont val="Yu Gothic"/>
        <family val="3"/>
        <charset val="128"/>
        <scheme val="minor"/>
      </rPr>
      <t>キャリアに関連する理論の理解</t>
    </r>
  </si>
  <si>
    <r>
      <rPr>
        <sz val="11"/>
        <color theme="1"/>
        <rFont val="Yu Gothic"/>
        <family val="3"/>
        <charset val="128"/>
        <scheme val="minor"/>
      </rPr>
      <t>キャリアに関連する理論の理解</t>
    </r>
    <phoneticPr fontId="4"/>
  </si>
  <si>
    <r>
      <rPr>
        <sz val="11"/>
        <color theme="1"/>
        <rFont val="Yu Gothic"/>
        <family val="3"/>
        <charset val="128"/>
        <scheme val="minor"/>
      </rPr>
      <t>キャリアに関連する理論の理解</t>
    </r>
    <rPh sb="5" eb="7">
      <t>カンレン</t>
    </rPh>
    <rPh sb="9" eb="11">
      <t>リロン</t>
    </rPh>
    <rPh sb="12" eb="14">
      <t>リカイ</t>
    </rPh>
    <phoneticPr fontId="4"/>
  </si>
  <si>
    <r>
      <rPr>
        <sz val="11"/>
        <color theme="1"/>
        <rFont val="Yu Gothic"/>
        <family val="3"/>
        <charset val="128"/>
        <scheme val="minor"/>
      </rPr>
      <t>カウンセリングに関連する理論の理解</t>
    </r>
  </si>
  <si>
    <r>
      <rPr>
        <sz val="11"/>
        <color theme="1"/>
        <rFont val="Yu Gothic"/>
        <family val="2"/>
        <charset val="128"/>
        <scheme val="minor"/>
      </rPr>
      <t>カウンセリングに関する理論</t>
    </r>
  </si>
  <si>
    <r>
      <rPr>
        <sz val="11"/>
        <color theme="1"/>
        <rFont val="Yu Gothic"/>
        <family val="3"/>
        <charset val="128"/>
        <scheme val="minor"/>
      </rPr>
      <t>カウンセリングに関連する理論の理解</t>
    </r>
    <phoneticPr fontId="4"/>
  </si>
  <si>
    <r>
      <rPr>
        <sz val="11"/>
        <color theme="1"/>
        <rFont val="Yu Gothic"/>
        <family val="2"/>
        <charset val="128"/>
        <scheme val="minor"/>
      </rPr>
      <t>カウンセリングに関する理論</t>
    </r>
    <rPh sb="8" eb="9">
      <t>カン</t>
    </rPh>
    <rPh sb="11" eb="13">
      <t>リロン</t>
    </rPh>
    <phoneticPr fontId="5"/>
  </si>
  <si>
    <r>
      <rPr>
        <sz val="11"/>
        <color theme="1"/>
        <rFont val="Yu Gothic"/>
        <family val="3"/>
        <charset val="128"/>
        <scheme val="minor"/>
      </rPr>
      <t>グループアプローチ・スキル</t>
    </r>
    <phoneticPr fontId="4"/>
  </si>
  <si>
    <r>
      <rPr>
        <sz val="11"/>
        <color theme="1"/>
        <rFont val="Yu Gothic"/>
        <family val="3"/>
        <charset val="128"/>
        <scheme val="minor"/>
      </rPr>
      <t>カウンセリングに関連する理論の理解</t>
    </r>
    <rPh sb="8" eb="10">
      <t>カンレン</t>
    </rPh>
    <rPh sb="12" eb="14">
      <t>リロン</t>
    </rPh>
    <rPh sb="15" eb="17">
      <t>リカイ</t>
    </rPh>
    <phoneticPr fontId="4"/>
  </si>
  <si>
    <r>
      <rPr>
        <sz val="11"/>
        <color theme="1"/>
        <rFont val="Yu Gothic"/>
        <family val="3"/>
        <charset val="128"/>
        <scheme val="minor"/>
      </rPr>
      <t>職業能力開発に関する理解</t>
    </r>
  </si>
  <si>
    <r>
      <rPr>
        <sz val="11"/>
        <color theme="1"/>
        <rFont val="Yu Gothic"/>
        <family val="3"/>
        <charset val="128"/>
        <scheme val="minor"/>
      </rPr>
      <t>職業能力開発に関する理解</t>
    </r>
    <phoneticPr fontId="4"/>
  </si>
  <si>
    <r>
      <rPr>
        <sz val="11"/>
        <color theme="1"/>
        <rFont val="Yu Gothic"/>
        <family val="3"/>
        <charset val="128"/>
        <scheme val="minor"/>
      </rPr>
      <t>雇用管理（人事管理・労務管理）に関する知識</t>
    </r>
  </si>
  <si>
    <r>
      <rPr>
        <sz val="11"/>
        <color theme="1"/>
        <rFont val="Yu Gothic"/>
        <family val="3"/>
        <charset val="128"/>
        <scheme val="minor"/>
      </rPr>
      <t>自己理解に関する理解</t>
    </r>
    <phoneticPr fontId="4"/>
  </si>
  <si>
    <r>
      <rPr>
        <sz val="11"/>
        <color theme="1"/>
        <rFont val="Yu Gothic"/>
        <family val="3"/>
        <charset val="128"/>
        <scheme val="minor"/>
      </rPr>
      <t>自己理解に関する理解</t>
    </r>
    <rPh sb="0" eb="2">
      <t>ジコ</t>
    </rPh>
    <rPh sb="2" eb="4">
      <t>リカイ</t>
    </rPh>
    <rPh sb="5" eb="6">
      <t>カン</t>
    </rPh>
    <rPh sb="8" eb="10">
      <t>リカイ</t>
    </rPh>
    <phoneticPr fontId="4"/>
  </si>
  <si>
    <r>
      <rPr>
        <sz val="11"/>
        <color theme="1"/>
        <rFont val="Yu Gothic"/>
        <family val="3"/>
        <charset val="128"/>
        <scheme val="minor"/>
      </rPr>
      <t>雇用管理（人事管理・労務管理）に関する知識</t>
    </r>
    <phoneticPr fontId="4"/>
  </si>
  <si>
    <r>
      <rPr>
        <sz val="11"/>
        <color theme="1"/>
        <rFont val="Yu Gothic"/>
        <family val="2"/>
        <charset val="128"/>
        <scheme val="minor"/>
      </rPr>
      <t>企業におけるキャリア形成支援の知識</t>
    </r>
  </si>
  <si>
    <r>
      <rPr>
        <sz val="11"/>
        <color theme="1"/>
        <rFont val="Yu Gothic"/>
        <family val="3"/>
        <charset val="128"/>
        <scheme val="minor"/>
      </rPr>
      <t>仕事・職業に関する理解</t>
    </r>
    <rPh sb="0" eb="2">
      <t>シゴト</t>
    </rPh>
    <rPh sb="3" eb="5">
      <t>ショクギョウ</t>
    </rPh>
    <rPh sb="6" eb="7">
      <t>カン</t>
    </rPh>
    <rPh sb="9" eb="11">
      <t>リカイ</t>
    </rPh>
    <phoneticPr fontId="4"/>
  </si>
  <si>
    <r>
      <rPr>
        <sz val="11"/>
        <color theme="1"/>
        <rFont val="Yu Gothic"/>
        <family val="2"/>
        <charset val="128"/>
        <scheme val="minor"/>
      </rPr>
      <t>企業におけるキャリア形成支援の知識</t>
    </r>
    <phoneticPr fontId="5"/>
  </si>
  <si>
    <r>
      <rPr>
        <sz val="11"/>
        <color theme="1"/>
        <rFont val="Yu Gothic"/>
        <family val="3"/>
        <charset val="128"/>
        <scheme val="minor"/>
      </rPr>
      <t>仕事・職業に関する理解</t>
    </r>
    <phoneticPr fontId="4"/>
  </si>
  <si>
    <r>
      <rPr>
        <sz val="11"/>
        <color theme="1"/>
        <rFont val="Yu Gothic"/>
        <family val="3"/>
        <charset val="128"/>
        <scheme val="minor"/>
      </rPr>
      <t>労働市場等に関する理解</t>
    </r>
  </si>
  <si>
    <r>
      <rPr>
        <sz val="11"/>
        <color theme="1"/>
        <rFont val="Yu Gothic"/>
        <family val="2"/>
        <charset val="128"/>
        <scheme val="minor"/>
      </rPr>
      <t>労働市場の知識</t>
    </r>
    <phoneticPr fontId="5"/>
  </si>
  <si>
    <r>
      <rPr>
        <sz val="11"/>
        <color theme="1"/>
        <rFont val="Yu Gothic"/>
        <family val="3"/>
        <charset val="128"/>
        <scheme val="minor"/>
      </rPr>
      <t>労働市場等に関する理解</t>
    </r>
    <phoneticPr fontId="4"/>
  </si>
  <si>
    <r>
      <rPr>
        <sz val="11"/>
        <color theme="1"/>
        <rFont val="Yu Gothic"/>
        <family val="2"/>
        <charset val="128"/>
        <scheme val="minor"/>
      </rPr>
      <t>労働市場の知識</t>
    </r>
  </si>
  <si>
    <r>
      <rPr>
        <sz val="11"/>
        <color theme="1"/>
        <rFont val="Yu Gothic"/>
        <family val="3"/>
        <charset val="128"/>
        <scheme val="minor"/>
      </rPr>
      <t>職業能力開発に関する理解</t>
    </r>
    <rPh sb="0" eb="2">
      <t>ショクギョウ</t>
    </rPh>
    <rPh sb="2" eb="4">
      <t>ノウリョク</t>
    </rPh>
    <rPh sb="4" eb="6">
      <t>カイハツ</t>
    </rPh>
    <rPh sb="7" eb="8">
      <t>カン</t>
    </rPh>
    <rPh sb="10" eb="12">
      <t>リカイ</t>
    </rPh>
    <phoneticPr fontId="4"/>
  </si>
  <si>
    <r>
      <rPr>
        <sz val="11"/>
        <color theme="1"/>
        <rFont val="Yu Gothic"/>
        <family val="3"/>
        <charset val="128"/>
        <scheme val="minor"/>
      </rPr>
      <t>労働法規、社会保障制度等に関する理解</t>
    </r>
  </si>
  <si>
    <r>
      <rPr>
        <sz val="11"/>
        <color theme="1"/>
        <rFont val="Yu Gothic"/>
        <family val="2"/>
        <charset val="128"/>
        <scheme val="minor"/>
      </rPr>
      <t>労働政策及び労働関係法並びに社会保障制度の知識</t>
    </r>
  </si>
  <si>
    <r>
      <rPr>
        <sz val="11"/>
        <color theme="1"/>
        <rFont val="Yu Gothic"/>
        <family val="3"/>
        <charset val="128"/>
        <scheme val="minor"/>
      </rPr>
      <t>キャリアシートの作成指導・活用スキル</t>
    </r>
    <rPh sb="8" eb="10">
      <t>サクセイ</t>
    </rPh>
    <rPh sb="10" eb="12">
      <t>シドウ</t>
    </rPh>
    <rPh sb="13" eb="15">
      <t>カツヨウ</t>
    </rPh>
    <phoneticPr fontId="4"/>
  </si>
  <si>
    <r>
      <rPr>
        <sz val="11"/>
        <color theme="1"/>
        <rFont val="Yu Gothic"/>
        <family val="3"/>
        <charset val="128"/>
        <scheme val="minor"/>
      </rPr>
      <t>雇用管理（人事管理・労務管理）に関する知識</t>
    </r>
    <rPh sb="0" eb="2">
      <t>コヨウ</t>
    </rPh>
    <rPh sb="2" eb="4">
      <t>カンリ</t>
    </rPh>
    <rPh sb="5" eb="7">
      <t>ジンジ</t>
    </rPh>
    <rPh sb="7" eb="9">
      <t>カンリ</t>
    </rPh>
    <rPh sb="10" eb="12">
      <t>ロウム</t>
    </rPh>
    <rPh sb="12" eb="14">
      <t>カンリ</t>
    </rPh>
    <rPh sb="16" eb="17">
      <t>カン</t>
    </rPh>
    <rPh sb="19" eb="21">
      <t>チシキ</t>
    </rPh>
    <phoneticPr fontId="4"/>
  </si>
  <si>
    <r>
      <rPr>
        <sz val="11"/>
        <color theme="1"/>
        <rFont val="Yu Gothic"/>
        <family val="2"/>
        <charset val="128"/>
        <scheme val="minor"/>
      </rPr>
      <t>労働政策及び労働関係法並びに社会保障制度の知識</t>
    </r>
    <phoneticPr fontId="5"/>
  </si>
  <si>
    <r>
      <rPr>
        <sz val="11"/>
        <color theme="1"/>
        <rFont val="Yu Gothic"/>
        <family val="3"/>
        <charset val="128"/>
        <scheme val="minor"/>
      </rPr>
      <t>学校教育制度、キャリア教育に関する理解</t>
    </r>
  </si>
  <si>
    <r>
      <rPr>
        <sz val="11"/>
        <color theme="1"/>
        <rFont val="Yu Gothic"/>
        <family val="2"/>
        <charset val="128"/>
        <scheme val="minor"/>
      </rPr>
      <t>学校教育制度及びキャリア教育の知識</t>
    </r>
  </si>
  <si>
    <r>
      <rPr>
        <sz val="11"/>
        <color theme="1"/>
        <rFont val="Yu Gothic"/>
        <family val="3"/>
        <charset val="128"/>
        <scheme val="minor"/>
      </rPr>
      <t>労働法規、社会保障制度等に関する理解</t>
    </r>
    <rPh sb="0" eb="2">
      <t>ロウドウ</t>
    </rPh>
    <rPh sb="2" eb="4">
      <t>ホウキ</t>
    </rPh>
    <rPh sb="5" eb="7">
      <t>シャカイ</t>
    </rPh>
    <rPh sb="7" eb="9">
      <t>ホショウ</t>
    </rPh>
    <rPh sb="9" eb="11">
      <t>セイド</t>
    </rPh>
    <rPh sb="11" eb="12">
      <t>トウ</t>
    </rPh>
    <rPh sb="13" eb="14">
      <t>カン</t>
    </rPh>
    <rPh sb="16" eb="18">
      <t>リカイ</t>
    </rPh>
    <phoneticPr fontId="4"/>
  </si>
  <si>
    <r>
      <rPr>
        <sz val="11"/>
        <color theme="1"/>
        <rFont val="Yu Gothic"/>
        <family val="3"/>
        <charset val="128"/>
        <scheme val="minor"/>
      </rPr>
      <t>労働市場等に関する理解</t>
    </r>
    <rPh sb="0" eb="2">
      <t>ロウドウ</t>
    </rPh>
    <rPh sb="2" eb="4">
      <t>シジョウ</t>
    </rPh>
    <rPh sb="4" eb="5">
      <t>トウ</t>
    </rPh>
    <rPh sb="6" eb="7">
      <t>カン</t>
    </rPh>
    <rPh sb="9" eb="11">
      <t>リカイ</t>
    </rPh>
    <phoneticPr fontId="4"/>
  </si>
  <si>
    <r>
      <rPr>
        <sz val="11"/>
        <color theme="1"/>
        <rFont val="Yu Gothic"/>
        <family val="3"/>
        <charset val="128"/>
        <scheme val="minor"/>
      </rPr>
      <t>メンタルヘルスに関する理解</t>
    </r>
  </si>
  <si>
    <r>
      <rPr>
        <sz val="11"/>
        <color theme="1"/>
        <rFont val="Yu Gothic"/>
        <family val="2"/>
        <charset val="128"/>
        <scheme val="minor"/>
      </rPr>
      <t>メンタルヘルスの知識</t>
    </r>
  </si>
  <si>
    <r>
      <rPr>
        <sz val="11"/>
        <color theme="1"/>
        <rFont val="Yu Gothic"/>
        <family val="3"/>
        <charset val="128"/>
        <scheme val="minor"/>
      </rPr>
      <t>労働法規、社会保障制度等に関する理解</t>
    </r>
    <phoneticPr fontId="4"/>
  </si>
  <si>
    <r>
      <rPr>
        <sz val="11"/>
        <color theme="1"/>
        <rFont val="Yu Gothic"/>
        <family val="3"/>
        <charset val="128"/>
        <scheme val="minor"/>
      </rPr>
      <t>ライフステージ、発達課題に関する理解</t>
    </r>
  </si>
  <si>
    <r>
      <rPr>
        <sz val="11"/>
        <color theme="1"/>
        <rFont val="Yu Gothic"/>
        <family val="2"/>
        <charset val="128"/>
        <scheme val="minor"/>
      </rPr>
      <t>中高年齢期を展望するライフステージ及び発達課題の知識</t>
    </r>
  </si>
  <si>
    <r>
      <rPr>
        <sz val="11"/>
        <color theme="1"/>
        <rFont val="Yu Gothic"/>
        <family val="3"/>
        <charset val="128"/>
        <scheme val="minor"/>
      </rPr>
      <t>学校教育制度、キャリア教育に関する理解</t>
    </r>
    <phoneticPr fontId="4"/>
  </si>
  <si>
    <r>
      <rPr>
        <sz val="11"/>
        <color theme="1"/>
        <rFont val="Yu Gothic"/>
        <family val="3"/>
        <charset val="128"/>
        <scheme val="minor"/>
      </rPr>
      <t>学校教育制度、キャリア教育に関する理解</t>
    </r>
    <rPh sb="0" eb="2">
      <t>ガッコウ</t>
    </rPh>
    <rPh sb="2" eb="4">
      <t>キョウイク</t>
    </rPh>
    <rPh sb="4" eb="6">
      <t>セイド</t>
    </rPh>
    <rPh sb="11" eb="13">
      <t>キョウイク</t>
    </rPh>
    <rPh sb="14" eb="15">
      <t>カン</t>
    </rPh>
    <rPh sb="17" eb="19">
      <t>リカイ</t>
    </rPh>
    <phoneticPr fontId="4"/>
  </si>
  <si>
    <r>
      <rPr>
        <sz val="11"/>
        <color theme="1"/>
        <rFont val="Yu Gothic"/>
        <family val="3"/>
        <charset val="128"/>
        <scheme val="minor"/>
      </rPr>
      <t>転機に関する理論</t>
    </r>
  </si>
  <si>
    <r>
      <rPr>
        <sz val="11"/>
        <color theme="1"/>
        <rFont val="Yu Gothic"/>
        <family val="2"/>
        <charset val="128"/>
        <scheme val="minor"/>
      </rPr>
      <t>人生の転機の知識</t>
    </r>
  </si>
  <si>
    <r>
      <rPr>
        <sz val="11"/>
        <color theme="1"/>
        <rFont val="Yu Gothic"/>
        <family val="3"/>
        <charset val="128"/>
        <scheme val="minor"/>
      </rPr>
      <t>メンタルヘルスに関する理解</t>
    </r>
    <phoneticPr fontId="4"/>
  </si>
  <si>
    <r>
      <rPr>
        <sz val="11"/>
        <color theme="1"/>
        <rFont val="Yu Gothic"/>
        <family val="3"/>
        <charset val="128"/>
        <scheme val="minor"/>
      </rPr>
      <t>メンタルヘルスに関する理解</t>
    </r>
    <rPh sb="8" eb="9">
      <t>カン</t>
    </rPh>
    <rPh sb="11" eb="13">
      <t>リカイ</t>
    </rPh>
    <phoneticPr fontId="4"/>
  </si>
  <si>
    <r>
      <rPr>
        <sz val="11"/>
        <color theme="1"/>
        <rFont val="Yu Gothic"/>
        <family val="3"/>
        <charset val="128"/>
        <scheme val="minor"/>
      </rPr>
      <t>相談者の類型的・個人的特性に関する理論</t>
    </r>
  </si>
  <si>
    <r>
      <rPr>
        <sz val="11"/>
        <color theme="1"/>
        <rFont val="Yu Gothic"/>
        <family val="2"/>
        <charset val="128"/>
        <scheme val="minor"/>
      </rPr>
      <t>個人の多様な特性の知識</t>
    </r>
  </si>
  <si>
    <r>
      <rPr>
        <sz val="11"/>
        <color theme="1"/>
        <rFont val="Yu Gothic"/>
        <family val="3"/>
        <charset val="128"/>
        <scheme val="minor"/>
      </rPr>
      <t>相談者の類型的・個人的特性に関する理論</t>
    </r>
    <phoneticPr fontId="4"/>
  </si>
  <si>
    <r>
      <rPr>
        <sz val="11"/>
        <color theme="1"/>
        <rFont val="Yu Gothic"/>
        <family val="3"/>
        <charset val="128"/>
        <scheme val="minor"/>
      </rPr>
      <t>ライフステージ、発達課題に関する理解</t>
    </r>
    <phoneticPr fontId="4"/>
  </si>
  <si>
    <r>
      <rPr>
        <sz val="11"/>
        <color theme="1"/>
        <rFont val="Yu Gothic"/>
        <family val="3"/>
        <charset val="128"/>
        <scheme val="minor"/>
      </rPr>
      <t>ライフステージ、発達課題に関する理解</t>
    </r>
    <rPh sb="8" eb="10">
      <t>ハッタツ</t>
    </rPh>
    <rPh sb="10" eb="12">
      <t>カダイ</t>
    </rPh>
    <rPh sb="13" eb="14">
      <t>カン</t>
    </rPh>
    <rPh sb="16" eb="18">
      <t>リカイ</t>
    </rPh>
    <phoneticPr fontId="4"/>
  </si>
  <si>
    <r>
      <rPr>
        <sz val="11"/>
        <color theme="1"/>
        <rFont val="Yu Gothic"/>
        <family val="3"/>
        <charset val="128"/>
        <scheme val="minor"/>
      </rPr>
      <t>カウンセリング・スキル</t>
    </r>
  </si>
  <si>
    <r>
      <rPr>
        <sz val="11"/>
        <color theme="1"/>
        <rFont val="Yu Gothic"/>
        <family val="2"/>
        <charset val="128"/>
        <scheme val="minor"/>
      </rPr>
      <t>カウンセリングの技能</t>
    </r>
    <rPh sb="8" eb="10">
      <t>ギノウ</t>
    </rPh>
    <phoneticPr fontId="5"/>
  </si>
  <si>
    <r>
      <rPr>
        <sz val="11"/>
        <color theme="1"/>
        <rFont val="Yu Gothic"/>
        <family val="3"/>
        <charset val="128"/>
        <scheme val="minor"/>
      </rPr>
      <t>転機に関する理論</t>
    </r>
    <rPh sb="0" eb="2">
      <t>テンキ</t>
    </rPh>
    <rPh sb="3" eb="4">
      <t>カン</t>
    </rPh>
    <rPh sb="6" eb="8">
      <t>リロン</t>
    </rPh>
    <phoneticPr fontId="4"/>
  </si>
  <si>
    <r>
      <rPr>
        <sz val="11"/>
        <color theme="1"/>
        <rFont val="Yu Gothic"/>
        <family val="3"/>
        <charset val="128"/>
        <scheme val="minor"/>
      </rPr>
      <t>キャリアシートの作成指導・活用スキル</t>
    </r>
    <phoneticPr fontId="5"/>
  </si>
  <si>
    <r>
      <rPr>
        <sz val="11"/>
        <color theme="1"/>
        <rFont val="Yu Gothic"/>
        <family val="3"/>
        <charset val="128"/>
        <scheme val="minor"/>
      </rPr>
      <t>グループアプローチ・スキル</t>
    </r>
  </si>
  <si>
    <r>
      <rPr>
        <sz val="11"/>
        <color theme="1"/>
        <rFont val="Yu Gothic"/>
        <family val="2"/>
        <charset val="128"/>
        <scheme val="minor"/>
      </rPr>
      <t>グループアプローチの技能</t>
    </r>
  </si>
  <si>
    <r>
      <rPr>
        <sz val="11"/>
        <color theme="1"/>
        <rFont val="Yu Gothic"/>
        <family val="3"/>
        <charset val="128"/>
        <scheme val="minor"/>
      </rPr>
      <t>転機に関する理論</t>
    </r>
    <phoneticPr fontId="4"/>
  </si>
  <si>
    <r>
      <rPr>
        <sz val="11"/>
        <color theme="1"/>
        <rFont val="Yu Gothic"/>
        <family val="3"/>
        <charset val="128"/>
        <scheme val="minor"/>
      </rPr>
      <t>相談者の類型的・個人的特性に関する理論</t>
    </r>
    <rPh sb="0" eb="3">
      <t>ソウダンシャ</t>
    </rPh>
    <rPh sb="4" eb="7">
      <t>ルイケイテキ</t>
    </rPh>
    <rPh sb="8" eb="11">
      <t>コジンテキ</t>
    </rPh>
    <rPh sb="11" eb="13">
      <t>トクセイ</t>
    </rPh>
    <rPh sb="14" eb="15">
      <t>カン</t>
    </rPh>
    <rPh sb="17" eb="19">
      <t>リロン</t>
    </rPh>
    <phoneticPr fontId="4"/>
  </si>
  <si>
    <r>
      <rPr>
        <sz val="11"/>
        <color theme="1"/>
        <rFont val="Yu Gothic"/>
        <family val="3"/>
        <charset val="128"/>
        <scheme val="minor"/>
      </rPr>
      <t>相談過程全体のマネジメント・スキル</t>
    </r>
    <phoneticPr fontId="5"/>
  </si>
  <si>
    <r>
      <rPr>
        <sz val="11"/>
        <color theme="1"/>
        <rFont val="Yu Gothic"/>
        <family val="2"/>
        <charset val="128"/>
        <scheme val="minor"/>
      </rPr>
      <t>意思決定の支援</t>
    </r>
  </si>
  <si>
    <r>
      <rPr>
        <sz val="11"/>
        <color theme="1"/>
        <rFont val="Yu Gothic"/>
        <family val="3"/>
        <charset val="128"/>
        <scheme val="minor"/>
      </rPr>
      <t>カウンセリング・スキル</t>
    </r>
    <phoneticPr fontId="4"/>
  </si>
  <si>
    <r>
      <rPr>
        <sz val="11"/>
        <color theme="1"/>
        <rFont val="Yu Gothic"/>
        <family val="3"/>
        <charset val="128"/>
        <scheme val="minor"/>
      </rPr>
      <t>相談場面の設定</t>
    </r>
  </si>
  <si>
    <r>
      <rPr>
        <sz val="11"/>
        <color theme="1"/>
        <rFont val="Yu Gothic"/>
        <family val="2"/>
        <charset val="128"/>
        <scheme val="minor"/>
      </rPr>
      <t>新たな仕事への適応の支援</t>
    </r>
  </si>
  <si>
    <r>
      <rPr>
        <sz val="11"/>
        <color theme="1"/>
        <rFont val="Yu Gothic"/>
        <family val="3"/>
        <charset val="128"/>
        <scheme val="minor"/>
      </rPr>
      <t>「自己理解」支援</t>
    </r>
  </si>
  <si>
    <r>
      <rPr>
        <sz val="11"/>
        <color theme="1"/>
        <rFont val="Yu Gothic"/>
        <family val="2"/>
        <charset val="128"/>
        <scheme val="minor"/>
      </rPr>
      <t>自己理解の支援</t>
    </r>
    <phoneticPr fontId="5"/>
  </si>
  <si>
    <r>
      <rPr>
        <sz val="11"/>
        <color theme="1"/>
        <rFont val="Yu Gothic"/>
        <family val="3"/>
        <charset val="128"/>
        <scheme val="minor"/>
      </rPr>
      <t>相談過程全体のマネジメント・スキル</t>
    </r>
    <rPh sb="0" eb="2">
      <t>ソウダン</t>
    </rPh>
    <rPh sb="2" eb="4">
      <t>カテイ</t>
    </rPh>
    <rPh sb="4" eb="6">
      <t>ゼンタイ</t>
    </rPh>
    <phoneticPr fontId="4"/>
  </si>
  <si>
    <r>
      <rPr>
        <sz val="11"/>
        <color theme="1"/>
        <rFont val="Yu Gothic"/>
        <family val="3"/>
        <charset val="128"/>
        <scheme val="minor"/>
      </rPr>
      <t>「啓発的経験」支援</t>
    </r>
    <phoneticPr fontId="4"/>
  </si>
  <si>
    <r>
      <rPr>
        <sz val="11"/>
        <color theme="1"/>
        <rFont val="Yu Gothic"/>
        <family val="3"/>
        <charset val="128"/>
        <scheme val="minor"/>
      </rPr>
      <t>相談過程全体のマネジメント・スキル</t>
    </r>
    <phoneticPr fontId="4"/>
  </si>
  <si>
    <r>
      <rPr>
        <sz val="11"/>
        <color theme="1"/>
        <rFont val="Yu Gothic"/>
        <family val="3"/>
        <charset val="128"/>
        <scheme val="minor"/>
      </rPr>
      <t>「自己理解」支援</t>
    </r>
    <rPh sb="1" eb="3">
      <t>ジコ</t>
    </rPh>
    <rPh sb="3" eb="5">
      <t>リカイ</t>
    </rPh>
    <rPh sb="6" eb="8">
      <t>シエン</t>
    </rPh>
    <phoneticPr fontId="4"/>
  </si>
  <si>
    <r>
      <rPr>
        <sz val="11"/>
        <color theme="1"/>
        <rFont val="Yu Gothic"/>
        <family val="3"/>
        <charset val="128"/>
        <scheme val="minor"/>
      </rPr>
      <t>相談場面の設定</t>
    </r>
    <rPh sb="0" eb="2">
      <t>ソウダン</t>
    </rPh>
    <rPh sb="2" eb="4">
      <t>バメン</t>
    </rPh>
    <rPh sb="5" eb="7">
      <t>セッテイ</t>
    </rPh>
    <phoneticPr fontId="4"/>
  </si>
  <si>
    <r>
      <rPr>
        <sz val="11"/>
        <color theme="1"/>
        <rFont val="Yu Gothic"/>
        <family val="3"/>
        <charset val="128"/>
        <scheme val="minor"/>
      </rPr>
      <t>「仕事理解」支援</t>
    </r>
  </si>
  <si>
    <r>
      <rPr>
        <sz val="11"/>
        <color theme="1"/>
        <rFont val="Yu Gothic"/>
        <family val="2"/>
        <charset val="128"/>
        <scheme val="minor"/>
      </rPr>
      <t>仕事の理解の支援</t>
    </r>
    <phoneticPr fontId="5"/>
  </si>
  <si>
    <r>
      <rPr>
        <sz val="11"/>
        <color theme="1"/>
        <rFont val="Yu Gothic"/>
        <family val="3"/>
        <charset val="128"/>
        <scheme val="minor"/>
      </rPr>
      <t>「仕事理解」支援</t>
    </r>
    <phoneticPr fontId="4"/>
  </si>
  <si>
    <r>
      <rPr>
        <sz val="11"/>
        <color theme="1"/>
        <rFont val="Yu Gothic"/>
        <family val="3"/>
        <charset val="128"/>
        <scheme val="minor"/>
      </rPr>
      <t>「仕事理解」支援</t>
    </r>
    <rPh sb="1" eb="3">
      <t>シゴト</t>
    </rPh>
    <rPh sb="3" eb="5">
      <t>リカイ</t>
    </rPh>
    <rPh sb="6" eb="8">
      <t>シエン</t>
    </rPh>
    <phoneticPr fontId="4"/>
  </si>
  <si>
    <r>
      <rPr>
        <sz val="11"/>
        <color theme="1"/>
        <rFont val="Yu Gothic"/>
        <family val="3"/>
        <charset val="128"/>
        <scheme val="minor"/>
      </rPr>
      <t>「啓発的経験」支援</t>
    </r>
  </si>
  <si>
    <r>
      <rPr>
        <sz val="11"/>
        <color theme="1"/>
        <rFont val="Yu Gothic"/>
        <family val="3"/>
        <charset val="128"/>
        <scheme val="minor"/>
      </rPr>
      <t>「自己理解」支援</t>
    </r>
    <phoneticPr fontId="5"/>
  </si>
  <si>
    <r>
      <rPr>
        <sz val="11"/>
        <color theme="1"/>
        <rFont val="Yu Gothic"/>
        <family val="3"/>
        <charset val="128"/>
        <scheme val="minor"/>
      </rPr>
      <t>「仕事理解」支援</t>
    </r>
    <phoneticPr fontId="5"/>
  </si>
  <si>
    <r>
      <rPr>
        <sz val="11"/>
        <color theme="1"/>
        <rFont val="Yu Gothic"/>
        <family val="2"/>
        <charset val="128"/>
        <scheme val="minor"/>
      </rPr>
      <t>キャリア形成及びキャリアコンサルティングに関する教育並びに普及活動</t>
    </r>
    <rPh sb="0" eb="2">
      <t>ジコ</t>
    </rPh>
    <rPh sb="2" eb="4">
      <t>リカイ</t>
    </rPh>
    <rPh sb="5" eb="7">
      <t>シエン</t>
    </rPh>
    <phoneticPr fontId="5"/>
  </si>
  <si>
    <r>
      <rPr>
        <sz val="11"/>
        <color theme="1"/>
        <rFont val="Yu Gothic"/>
        <family val="3"/>
        <charset val="128"/>
        <scheme val="minor"/>
      </rPr>
      <t>「啓発的経験」支援</t>
    </r>
    <rPh sb="1" eb="4">
      <t>ケイハツテキ</t>
    </rPh>
    <rPh sb="4" eb="6">
      <t>ケイケン</t>
    </rPh>
    <rPh sb="7" eb="9">
      <t>シエン</t>
    </rPh>
    <phoneticPr fontId="4"/>
  </si>
  <si>
    <r>
      <rPr>
        <sz val="11"/>
        <color theme="1"/>
        <rFont val="Yu Gothic"/>
        <family val="3"/>
        <charset val="128"/>
        <scheme val="minor"/>
      </rPr>
      <t>「方策の実行」支援</t>
    </r>
    <rPh sb="1" eb="3">
      <t>ホウサク</t>
    </rPh>
    <rPh sb="4" eb="6">
      <t>ジッコウ</t>
    </rPh>
    <rPh sb="7" eb="9">
      <t>シエン</t>
    </rPh>
    <phoneticPr fontId="4"/>
  </si>
  <si>
    <r>
      <rPr>
        <sz val="11"/>
        <color theme="1"/>
        <rFont val="Yu Gothic"/>
        <family val="3"/>
        <charset val="128"/>
        <scheme val="minor"/>
      </rPr>
      <t>相談実施過程において必要なスキル</t>
    </r>
    <phoneticPr fontId="5"/>
  </si>
  <si>
    <r>
      <rPr>
        <sz val="11"/>
        <color theme="1"/>
        <rFont val="Yu Gothic"/>
        <family val="3"/>
        <charset val="128"/>
        <scheme val="minor"/>
      </rPr>
      <t>キャリア形成、キャリアコンサルティングに関する教育、普及活動</t>
    </r>
  </si>
  <si>
    <r>
      <rPr>
        <sz val="11"/>
        <color theme="1"/>
        <rFont val="Yu Gothic"/>
        <family val="2"/>
        <charset val="128"/>
        <scheme val="minor"/>
      </rPr>
      <t>キャリア形成及びキャリアコンサルティングに関する教育並びに普及活動</t>
    </r>
    <phoneticPr fontId="5"/>
  </si>
  <si>
    <r>
      <rPr>
        <sz val="11"/>
        <color theme="1"/>
        <rFont val="Yu Gothic"/>
        <family val="3"/>
        <charset val="128"/>
        <scheme val="minor"/>
      </rPr>
      <t>キャリア形成、キャリアコンサルティングに関する教育、普及活動</t>
    </r>
    <phoneticPr fontId="4"/>
  </si>
  <si>
    <r>
      <rPr>
        <sz val="11"/>
        <color theme="1"/>
        <rFont val="Yu Gothic"/>
        <family val="3"/>
        <charset val="128"/>
        <scheme val="minor"/>
      </rPr>
      <t>キャリア形成、キャリアコンサルティングに関する教育、普及活動</t>
    </r>
    <rPh sb="4" eb="6">
      <t>ケイセイ</t>
    </rPh>
    <rPh sb="20" eb="21">
      <t>カン</t>
    </rPh>
    <rPh sb="23" eb="25">
      <t>キョウイク</t>
    </rPh>
    <rPh sb="26" eb="28">
      <t>フキュウ</t>
    </rPh>
    <rPh sb="28" eb="30">
      <t>カツドウ</t>
    </rPh>
    <phoneticPr fontId="4"/>
  </si>
  <si>
    <r>
      <rPr>
        <sz val="11"/>
        <color theme="1"/>
        <rFont val="Yu Gothic"/>
        <family val="3"/>
        <charset val="128"/>
        <scheme val="minor"/>
      </rPr>
      <t>環境への働きかけの認識と実践</t>
    </r>
    <phoneticPr fontId="5"/>
  </si>
  <si>
    <r>
      <rPr>
        <sz val="11"/>
        <color theme="1"/>
        <rFont val="Yu Gothic"/>
        <family val="2"/>
        <charset val="128"/>
        <scheme val="minor"/>
      </rPr>
      <t>環境への働きかけの認識及び実践</t>
    </r>
  </si>
  <si>
    <r>
      <rPr>
        <sz val="11"/>
        <color theme="1"/>
        <rFont val="Yu Gothic"/>
        <family val="3"/>
        <charset val="128"/>
        <scheme val="minor"/>
      </rPr>
      <t>環境への働きかけの認識と実践</t>
    </r>
    <phoneticPr fontId="4"/>
  </si>
  <si>
    <r>
      <rPr>
        <sz val="11"/>
        <color theme="1"/>
        <rFont val="Yu Gothic"/>
        <family val="3"/>
        <charset val="128"/>
        <scheme val="minor"/>
      </rPr>
      <t>環境への働きかけの認識と実践</t>
    </r>
    <rPh sb="0" eb="2">
      <t>カンキョウ</t>
    </rPh>
    <rPh sb="4" eb="5">
      <t>ハタラ</t>
    </rPh>
    <rPh sb="9" eb="11">
      <t>ニンシキ</t>
    </rPh>
    <rPh sb="12" eb="14">
      <t>ジッセン</t>
    </rPh>
    <phoneticPr fontId="4"/>
  </si>
  <si>
    <r>
      <rPr>
        <sz val="11"/>
        <color theme="1"/>
        <rFont val="Yu Gothic"/>
        <family val="3"/>
        <charset val="128"/>
        <scheme val="minor"/>
      </rPr>
      <t>ネットワークの認識と実践</t>
    </r>
    <phoneticPr fontId="5"/>
  </si>
  <si>
    <r>
      <rPr>
        <sz val="11"/>
        <color theme="1"/>
        <rFont val="Yu Gothic"/>
        <family val="3"/>
        <charset val="128"/>
        <scheme val="minor"/>
      </rPr>
      <t>ネットワークの認識及び実践</t>
    </r>
    <rPh sb="7" eb="9">
      <t>ニンシキ</t>
    </rPh>
    <rPh sb="9" eb="10">
      <t>オヨ</t>
    </rPh>
    <rPh sb="11" eb="13">
      <t>ジッセン</t>
    </rPh>
    <phoneticPr fontId="5"/>
  </si>
  <si>
    <r>
      <rPr>
        <sz val="11"/>
        <color theme="1"/>
        <rFont val="Yu Gothic"/>
        <family val="3"/>
        <charset val="128"/>
        <scheme val="minor"/>
      </rPr>
      <t>ネットワークの認識と実践</t>
    </r>
    <phoneticPr fontId="4"/>
  </si>
  <si>
    <r>
      <rPr>
        <sz val="11"/>
        <color theme="1"/>
        <rFont val="Yu Gothic"/>
        <family val="3"/>
        <charset val="128"/>
        <scheme val="minor"/>
      </rPr>
      <t>ネットワークの認識と実践</t>
    </r>
    <rPh sb="7" eb="9">
      <t>ニンシキ</t>
    </rPh>
    <rPh sb="10" eb="12">
      <t>ジッセン</t>
    </rPh>
    <phoneticPr fontId="4"/>
  </si>
  <si>
    <r>
      <rPr>
        <sz val="11"/>
        <color theme="1"/>
        <rFont val="Yu Gothic"/>
        <family val="3"/>
        <charset val="128"/>
        <scheme val="minor"/>
      </rPr>
      <t>自己研鑽・スーパービジョン</t>
    </r>
    <phoneticPr fontId="5"/>
  </si>
  <si>
    <r>
      <rPr>
        <sz val="11"/>
        <color theme="1"/>
        <rFont val="Yu Gothic"/>
        <family val="3"/>
        <charset val="128"/>
        <scheme val="minor"/>
      </rPr>
      <t>自己研鑽及びキャリアコンサルティングに関する指導を受ける必要性の認識</t>
    </r>
    <phoneticPr fontId="5"/>
  </si>
  <si>
    <r>
      <rPr>
        <sz val="11"/>
        <color theme="1"/>
        <rFont val="Yu Gothic"/>
        <family val="3"/>
        <charset val="128"/>
        <scheme val="minor"/>
      </rPr>
      <t>自己研鑽・スーパービジョン</t>
    </r>
    <phoneticPr fontId="4"/>
  </si>
  <si>
    <r>
      <rPr>
        <sz val="11"/>
        <color theme="1"/>
        <rFont val="Yu Gothic"/>
        <family val="3"/>
        <charset val="128"/>
        <scheme val="minor"/>
      </rPr>
      <t>自己研鑽・スーパービジョン</t>
    </r>
    <rPh sb="0" eb="2">
      <t>ジコ</t>
    </rPh>
    <rPh sb="2" eb="4">
      <t>ケンサン</t>
    </rPh>
    <phoneticPr fontId="4"/>
  </si>
  <si>
    <r>
      <rPr>
        <sz val="11"/>
        <color theme="1"/>
        <rFont val="Yu Gothic"/>
        <family val="3"/>
        <charset val="128"/>
        <scheme val="minor"/>
      </rPr>
      <t>キャリアコンサルティングの役割の理解</t>
    </r>
    <phoneticPr fontId="5"/>
  </si>
  <si>
    <r>
      <rPr>
        <sz val="11"/>
        <color theme="1"/>
        <rFont val="Yu Gothic"/>
        <family val="3"/>
        <charset val="128"/>
        <scheme val="minor"/>
      </rPr>
      <t>キャリアコンサルティングを担う者の活動範囲と義務</t>
    </r>
    <phoneticPr fontId="5"/>
  </si>
  <si>
    <r>
      <rPr>
        <sz val="11"/>
        <color theme="1"/>
        <rFont val="Yu Gothic"/>
        <family val="2"/>
        <charset val="128"/>
        <scheme val="minor"/>
      </rPr>
      <t>自己研鑽及びキャリアコンサルティングに関する指導を受ける必要性の認識</t>
    </r>
    <phoneticPr fontId="5"/>
  </si>
  <si>
    <r>
      <rPr>
        <sz val="11"/>
        <color theme="1"/>
        <rFont val="Yu Gothic"/>
        <family val="3"/>
        <charset val="128"/>
        <scheme val="minor"/>
      </rPr>
      <t>キャリア形成支援者としての姿勢</t>
    </r>
    <phoneticPr fontId="4"/>
  </si>
  <si>
    <r>
      <rPr>
        <sz val="11"/>
        <color theme="1"/>
        <rFont val="Yu Gothic"/>
        <family val="3"/>
        <charset val="128"/>
        <scheme val="minor"/>
      </rPr>
      <t>キャリア形成支援者としての姿勢</t>
    </r>
    <rPh sb="4" eb="6">
      <t>ケイセイ</t>
    </rPh>
    <rPh sb="6" eb="9">
      <t>シエンシャ</t>
    </rPh>
    <rPh sb="13" eb="15">
      <t>シセイ</t>
    </rPh>
    <phoneticPr fontId="4"/>
  </si>
  <si>
    <r>
      <rPr>
        <sz val="11"/>
        <color theme="1"/>
        <rFont val="Yu Gothic"/>
        <family val="2"/>
        <charset val="128"/>
        <scheme val="minor"/>
      </rPr>
      <t>キャリアコンサルタントとしての倫理と姿勢</t>
    </r>
    <phoneticPr fontId="5"/>
  </si>
  <si>
    <t>第26回</t>
    <rPh sb="0" eb="1">
      <t>ダイ</t>
    </rPh>
    <rPh sb="3" eb="4">
      <t>カイ</t>
    </rPh>
    <phoneticPr fontId="5"/>
  </si>
  <si>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</si>
  <si>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</si>
  <si>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t>キャリアコンサルタントとしての倫理と姿勢</t>
    <rPh sb="11" eb="13">
      <t>トシテノ</t>
    </rPh>
    <rPh sb="15" eb="16">
      <t xml:space="preserve">リンリ </t>
    </rPh>
    <rPh sb="17" eb="18">
      <t xml:space="preserve">トシセイ </t>
    </rPh>
    <phoneticPr fontId="5"/>
  </si>
  <si>
    <r>
      <rPr>
        <sz val="11"/>
        <color theme="1"/>
        <rFont val="Yu Gothic"/>
        <family val="2"/>
        <charset val="128"/>
        <scheme val="minor"/>
      </rPr>
      <t>キャリアに関する理論</t>
    </r>
    <rPh sb="0" eb="1">
      <t xml:space="preserve">キャリアニカンスル </t>
    </rPh>
    <rPh sb="8" eb="9">
      <t xml:space="preserve">リロｎ </t>
    </rPh>
    <phoneticPr fontId="5"/>
  </si>
  <si>
    <r>
      <rPr>
        <sz val="11"/>
        <color theme="1"/>
        <rFont val="Yu Gothic"/>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</si>
  <si>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Yu Gothic"/>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</si>
  <si>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Yu Gothic"/>
        <family val="2"/>
        <charset val="128"/>
      </rPr>
      <t>キャリアコンサルタントとしての倫理と姿勢</t>
    </r>
    <phoneticPr fontId="5"/>
  </si>
  <si>
    <r>
      <rPr>
        <sz val="11"/>
        <rFont val="Yu Gothic"/>
        <family val="3"/>
        <charset val="128"/>
        <scheme val="minor"/>
      </rPr>
      <t>キャリアコンサルティングの役割の理解</t>
    </r>
    <phoneticPr fontId="5"/>
  </si>
  <si>
    <r>
      <rPr>
        <sz val="11"/>
        <rFont val="Yu Gothic"/>
        <family val="3"/>
        <charset val="128"/>
        <scheme val="minor"/>
      </rPr>
      <t>キャリアに関する理論</t>
    </r>
    <rPh sb="0" eb="1">
      <t xml:space="preserve">キャリアニカンスル </t>
    </rPh>
    <rPh sb="8" eb="9">
      <t xml:space="preserve">リロｎ </t>
    </rPh>
    <phoneticPr fontId="5"/>
  </si>
  <si>
    <r>
      <rPr>
        <sz val="11"/>
        <rFont val="Yu Gothic"/>
        <family val="3"/>
        <charset val="128"/>
        <scheme val="minor"/>
      </rPr>
      <t>キャリアに関する理論</t>
    </r>
    <phoneticPr fontId="5"/>
  </si>
  <si>
    <r>
      <rPr>
        <sz val="11"/>
        <rFont val="Yu Gothic"/>
        <family val="3"/>
        <charset val="128"/>
        <scheme val="minor"/>
      </rPr>
      <t>カウンセリングに関する理論</t>
    </r>
  </si>
  <si>
    <r>
      <rPr>
        <sz val="11"/>
        <rFont val="Yu Gothic"/>
        <family val="3"/>
        <charset val="128"/>
        <scheme val="minor"/>
      </rPr>
      <t>カウンセリングに関する理論</t>
    </r>
    <rPh sb="8" eb="9">
      <t>カン</t>
    </rPh>
    <rPh sb="11" eb="13">
      <t>リロン</t>
    </rPh>
    <phoneticPr fontId="5"/>
  </si>
  <si>
    <r>
      <rPr>
        <sz val="11"/>
        <rFont val="Yu Gothic"/>
        <family val="3"/>
        <charset val="128"/>
        <scheme val="minor"/>
      </rPr>
      <t>企業におけるキャリア形成支援の知識</t>
    </r>
  </si>
  <si>
    <r>
      <rPr>
        <sz val="11"/>
        <rFont val="Yu Gothic"/>
        <family val="3"/>
        <charset val="128"/>
        <scheme val="minor"/>
      </rPr>
      <t>企業におけるキャリア形成支援の知識</t>
    </r>
    <phoneticPr fontId="5"/>
  </si>
  <si>
    <r>
      <rPr>
        <sz val="11"/>
        <rFont val="Yu Gothic"/>
        <family val="3"/>
        <charset val="128"/>
        <scheme val="minor"/>
      </rPr>
      <t>労働市場の知識</t>
    </r>
    <phoneticPr fontId="5"/>
  </si>
  <si>
    <r>
      <rPr>
        <sz val="11"/>
        <rFont val="Yu Gothic"/>
        <family val="3"/>
        <charset val="128"/>
        <scheme val="minor"/>
      </rPr>
      <t>労働市場の知識</t>
    </r>
  </si>
  <si>
    <r>
      <rPr>
        <sz val="11"/>
        <rFont val="Yu Gothic"/>
        <family val="3"/>
        <charset val="128"/>
        <scheme val="minor"/>
      </rPr>
      <t>労働政策及び労働関係法並びに社会保障制度の知識</t>
    </r>
  </si>
  <si>
    <r>
      <rPr>
        <sz val="11"/>
        <rFont val="Yu Gothic"/>
        <family val="3"/>
        <charset val="128"/>
        <scheme val="minor"/>
      </rPr>
      <t>労働政策及び労働関係法並びに社会保障制度の知識</t>
    </r>
    <phoneticPr fontId="5"/>
  </si>
  <si>
    <r>
      <rPr>
        <sz val="11"/>
        <rFont val="Yu Gothic"/>
        <family val="3"/>
        <charset val="128"/>
        <scheme val="minor"/>
      </rPr>
      <t>学校教育制度及びキャリア教育の知識</t>
    </r>
  </si>
  <si>
    <r>
      <rPr>
        <sz val="11"/>
        <rFont val="Yu Gothic"/>
        <family val="3"/>
        <charset val="128"/>
        <scheme val="minor"/>
      </rPr>
      <t>メンタルヘルスの知識</t>
    </r>
  </si>
  <si>
    <r>
      <rPr>
        <sz val="11"/>
        <rFont val="Yu Gothic"/>
        <family val="3"/>
        <charset val="128"/>
        <scheme val="minor"/>
      </rPr>
      <t>中高年齢期を展望するライフステージ及び発達課題の知識</t>
    </r>
  </si>
  <si>
    <r>
      <rPr>
        <sz val="11"/>
        <rFont val="Yu Gothic"/>
        <family val="3"/>
        <charset val="128"/>
        <scheme val="minor"/>
      </rPr>
      <t>人生の転機の知識</t>
    </r>
  </si>
  <si>
    <r>
      <rPr>
        <sz val="11"/>
        <rFont val="Yu Gothic"/>
        <family val="3"/>
        <charset val="128"/>
        <scheme val="minor"/>
      </rPr>
      <t>個人の多様な特性の知識</t>
    </r>
  </si>
  <si>
    <r>
      <rPr>
        <sz val="11"/>
        <rFont val="Yu Gothic"/>
        <family val="3"/>
        <charset val="128"/>
        <scheme val="minor"/>
      </rPr>
      <t>カウンセリングの技能</t>
    </r>
    <rPh sb="8" eb="10">
      <t>ギノウ</t>
    </rPh>
    <phoneticPr fontId="5"/>
  </si>
  <si>
    <r>
      <rPr>
        <sz val="11"/>
        <rFont val="Yu Gothic"/>
        <family val="3"/>
        <charset val="128"/>
        <scheme val="minor"/>
      </rPr>
      <t>グループアプローチの技能</t>
    </r>
  </si>
  <si>
    <r>
      <rPr>
        <sz val="11"/>
        <rFont val="Yu Gothic"/>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</si>
  <si>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t>自己啓発の支援</t>
    <rPh sb="0" eb="4">
      <t>ジコケイハツ</t>
    </rPh>
    <rPh sb="5" eb="7">
      <t>シエン</t>
    </rPh>
    <phoneticPr fontId="5"/>
  </si>
  <si>
    <r>
      <rPr>
        <sz val="11"/>
        <rFont val="Yu Gothic"/>
        <family val="3"/>
        <charset val="128"/>
        <scheme val="minor"/>
      </rPr>
      <t>自己理解の支援</t>
    </r>
    <phoneticPr fontId="5"/>
  </si>
  <si>
    <r>
      <rPr>
        <sz val="11"/>
        <rFont val="Yu Gothic"/>
        <family val="3"/>
        <charset val="128"/>
        <scheme val="minor"/>
      </rPr>
      <t>仕事の理解の支援</t>
    </r>
    <phoneticPr fontId="5"/>
  </si>
  <si>
    <r>
      <rPr>
        <sz val="11"/>
        <rFont val="Yu Gothic"/>
        <family val="3"/>
        <charset val="128"/>
        <scheme val="minor"/>
      </rPr>
      <t>キャリア形成及びキャリアコンサルティングに関する教育並びに普及活動</t>
    </r>
    <phoneticPr fontId="5"/>
  </si>
  <si>
    <r>
      <rPr>
        <sz val="11"/>
        <rFont val="Yu Gothic"/>
        <family val="3"/>
        <charset val="128"/>
        <scheme val="minor"/>
      </rPr>
      <t>環境への働きかけの認識及び実践</t>
    </r>
  </si>
  <si>
    <r>
      <rPr>
        <sz val="11"/>
        <rFont val="Yu Gothic"/>
        <family val="3"/>
        <charset val="128"/>
        <scheme val="minor"/>
      </rPr>
      <t>ネットワークの認識及び実践</t>
    </r>
    <rPh sb="7" eb="9">
      <t>ニンシキ</t>
    </rPh>
    <rPh sb="9" eb="10">
      <t>オヨ</t>
    </rPh>
    <rPh sb="11" eb="13">
      <t>ジッセン</t>
    </rPh>
    <phoneticPr fontId="5"/>
  </si>
  <si>
    <r>
      <rPr>
        <sz val="11"/>
        <rFont val="Yu Gothic"/>
        <family val="3"/>
        <charset val="128"/>
        <scheme val="minor"/>
      </rPr>
      <t>自己研鑽及びキャリアコンサルティングに関する指導を受ける必要性の認識</t>
    </r>
    <phoneticPr fontId="5"/>
  </si>
  <si>
    <t>第27回</t>
    <rPh sb="0" eb="1">
      <t>ダイ</t>
    </rPh>
    <rPh sb="3" eb="4">
      <t>カイ</t>
    </rPh>
    <phoneticPr fontId="5"/>
  </si>
  <si>
    <t>第28回</t>
    <rPh sb="0" eb="1">
      <t>ダイ</t>
    </rPh>
    <rPh sb="3" eb="4">
      <t>カイ</t>
    </rPh>
    <phoneticPr fontId="5"/>
  </si>
  <si>
    <t>キャリアシートの作成指導及び活用の技能</t>
    <rPh sb="8" eb="12">
      <t>サクセイシドウ</t>
    </rPh>
    <rPh sb="12" eb="13">
      <t>オヨ</t>
    </rPh>
    <rPh sb="14" eb="16">
      <t>カツヨウ</t>
    </rPh>
    <rPh sb="17" eb="19">
      <t>ギノウ</t>
    </rPh>
    <phoneticPr fontId="5"/>
  </si>
  <si>
    <t>相談場面の設定</t>
    <rPh sb="0" eb="2">
      <t>ソウダン</t>
    </rPh>
    <rPh sb="2" eb="4">
      <t>バメン</t>
    </rPh>
    <rPh sb="5" eb="7">
      <t>セッテイ</t>
    </rPh>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</si>
  <si>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</si>
  <si>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キャリアコンサルタントとしての倫理と姿勢</t>
    <phoneticPr fontId="5"/>
  </si>
  <si>
    <t>キャリアコンサルタントとしての倫理と姿勢</t>
    <rPh sb="15" eb="17">
      <t>リンリ</t>
    </rPh>
    <rPh sb="18" eb="20">
      <t>シセイ</t>
    </rPh>
    <phoneticPr fontId="5"/>
  </si>
  <si>
    <r>
      <rPr>
        <sz val="11"/>
        <color theme="1"/>
        <rFont val="Yu Gothic"/>
        <family val="3"/>
        <charset val="128"/>
        <scheme val="minor"/>
      </rPr>
      <t>キャリアに関する理論</t>
    </r>
    <rPh sb="0" eb="1">
      <t xml:space="preserve">キャリアニカンスル </t>
    </rPh>
    <rPh sb="8" eb="9">
      <t xml:space="preserve">リロｎ </t>
    </rPh>
    <phoneticPr fontId="5"/>
  </si>
  <si>
    <r>
      <rPr>
        <sz val="11"/>
        <color theme="1"/>
        <rFont val="Yu Gothic"/>
        <family val="3"/>
        <charset val="128"/>
        <scheme val="minor"/>
      </rPr>
      <t>キャリアに関する理論</t>
    </r>
    <phoneticPr fontId="5"/>
  </si>
  <si>
    <r>
      <rPr>
        <sz val="11"/>
        <color theme="1"/>
        <rFont val="Yu Gothic"/>
        <family val="3"/>
        <charset val="128"/>
        <scheme val="minor"/>
      </rPr>
      <t>カウンセリングに関する理論</t>
    </r>
  </si>
  <si>
    <r>
      <rPr>
        <sz val="11"/>
        <color theme="1"/>
        <rFont val="Yu Gothic"/>
        <family val="3"/>
        <charset val="128"/>
        <scheme val="minor"/>
      </rPr>
      <t>カウンセリングに関する理論</t>
    </r>
    <rPh sb="8" eb="9">
      <t>カン</t>
    </rPh>
    <rPh sb="11" eb="13">
      <t>リロン</t>
    </rPh>
    <phoneticPr fontId="5"/>
  </si>
  <si>
    <r>
      <rPr>
        <sz val="11"/>
        <color theme="1"/>
        <rFont val="Yu Gothic"/>
        <family val="3"/>
        <charset val="128"/>
        <scheme val="minor"/>
      </rPr>
      <t>企業におけるキャリア形成支援の知識</t>
    </r>
  </si>
  <si>
    <r>
      <rPr>
        <sz val="11"/>
        <color theme="1"/>
        <rFont val="Yu Gothic"/>
        <family val="3"/>
        <charset val="128"/>
        <scheme val="minor"/>
      </rPr>
      <t>企業におけるキャリア形成支援の知識</t>
    </r>
    <phoneticPr fontId="5"/>
  </si>
  <si>
    <r>
      <rPr>
        <sz val="11"/>
        <color theme="1"/>
        <rFont val="Yu Gothic"/>
        <family val="3"/>
        <charset val="128"/>
        <scheme val="minor"/>
      </rPr>
      <t>労働市場の知識</t>
    </r>
    <phoneticPr fontId="5"/>
  </si>
  <si>
    <r>
      <rPr>
        <sz val="11"/>
        <color theme="1"/>
        <rFont val="Yu Gothic"/>
        <family val="3"/>
        <charset val="128"/>
        <scheme val="minor"/>
      </rPr>
      <t>労働市場の知識</t>
    </r>
  </si>
  <si>
    <r>
      <rPr>
        <sz val="11"/>
        <color theme="1"/>
        <rFont val="Yu Gothic"/>
        <family val="3"/>
        <charset val="128"/>
        <scheme val="minor"/>
      </rPr>
      <t>労働政策及び労働関係法並びに社会保障制度の知識</t>
    </r>
  </si>
  <si>
    <r>
      <rPr>
        <sz val="11"/>
        <color theme="1"/>
        <rFont val="Yu Gothic"/>
        <family val="3"/>
        <charset val="128"/>
        <scheme val="minor"/>
      </rPr>
      <t>労働政策及び労働関係法並びに社会保障制度の知識</t>
    </r>
    <phoneticPr fontId="5"/>
  </si>
  <si>
    <r>
      <rPr>
        <sz val="11"/>
        <color theme="1"/>
        <rFont val="Yu Gothic"/>
        <family val="3"/>
        <charset val="128"/>
        <scheme val="minor"/>
      </rPr>
      <t>学校教育制度及びキャリア教育の知識</t>
    </r>
  </si>
  <si>
    <r>
      <rPr>
        <sz val="11"/>
        <color theme="1"/>
        <rFont val="Yu Gothic"/>
        <family val="3"/>
        <charset val="128"/>
        <scheme val="minor"/>
      </rPr>
      <t>メンタルヘルスの知識</t>
    </r>
  </si>
  <si>
    <r>
      <rPr>
        <sz val="11"/>
        <color theme="1"/>
        <rFont val="Yu Gothic"/>
        <family val="3"/>
        <charset val="128"/>
        <scheme val="minor"/>
      </rPr>
      <t>中高年齢期を展望するライフステージ及び発達課題の知識</t>
    </r>
  </si>
  <si>
    <r>
      <rPr>
        <sz val="11"/>
        <color theme="1"/>
        <rFont val="Yu Gothic"/>
        <family val="3"/>
        <charset val="128"/>
        <scheme val="minor"/>
      </rPr>
      <t>人生の転機の知識</t>
    </r>
  </si>
  <si>
    <r>
      <rPr>
        <sz val="11"/>
        <color theme="1"/>
        <rFont val="Yu Gothic"/>
        <family val="3"/>
        <charset val="128"/>
        <scheme val="minor"/>
      </rPr>
      <t>個人の多様な特性の知識</t>
    </r>
  </si>
  <si>
    <r>
      <rPr>
        <sz val="11"/>
        <color theme="1"/>
        <rFont val="Yu Gothic"/>
        <family val="3"/>
        <charset val="128"/>
        <scheme val="minor"/>
      </rPr>
      <t>カウンセリングの技能</t>
    </r>
    <rPh sb="8" eb="10">
      <t>ギノウ</t>
    </rPh>
    <phoneticPr fontId="5"/>
  </si>
  <si>
    <r>
      <rPr>
        <sz val="11"/>
        <color theme="1"/>
        <rFont val="Yu Gothic"/>
        <family val="3"/>
        <charset val="128"/>
        <scheme val="minor"/>
      </rPr>
      <t>グループアプローチの技能</t>
    </r>
  </si>
  <si>
    <r>
      <rPr>
        <sz val="11"/>
        <color theme="1"/>
        <rFont val="Yu Gothic"/>
        <family val="3"/>
        <charset val="128"/>
        <scheme val="minor"/>
      </rPr>
      <t>自己理解の支援</t>
    </r>
    <phoneticPr fontId="5"/>
  </si>
  <si>
    <r>
      <rPr>
        <sz val="11"/>
        <color theme="1"/>
        <rFont val="Yu Gothic"/>
        <family val="3"/>
        <charset val="128"/>
        <scheme val="minor"/>
      </rPr>
      <t>仕事の理解の支援</t>
    </r>
    <phoneticPr fontId="5"/>
  </si>
  <si>
    <r>
      <rPr>
        <sz val="11"/>
        <color theme="1"/>
        <rFont val="Yu Gothic"/>
        <family val="3"/>
        <charset val="128"/>
        <scheme val="minor"/>
      </rPr>
      <t>キャリア形成及びキャリアコンサルティングに関する教育並びに普及活動</t>
    </r>
    <phoneticPr fontId="5"/>
  </si>
  <si>
    <r>
      <rPr>
        <sz val="11"/>
        <color theme="1"/>
        <rFont val="Yu Gothic"/>
        <family val="3"/>
        <charset val="128"/>
        <scheme val="minor"/>
      </rPr>
      <t>環境への働きかけの認識及び実践</t>
    </r>
  </si>
  <si>
    <t>第29回</t>
    <rPh sb="0" eb="1">
      <t>ダイ</t>
    </rPh>
    <rPh sb="3" eb="4">
      <t>カイ</t>
    </rPh>
    <phoneticPr fontId="5"/>
  </si>
  <si>
    <t>カウンセリングの技能</t>
    <rPh sb="8" eb="10">
      <t>ギノウ</t>
    </rPh>
    <phoneticPr fontId="5"/>
  </si>
  <si>
    <t>仕事の理解の支援</t>
    <phoneticPr fontId="5"/>
  </si>
  <si>
    <t>ネットワークの認識及び実践</t>
    <phoneticPr fontId="5"/>
  </si>
  <si>
    <t>第30回</t>
    <rPh sb="0" eb="1">
      <t>ダイ</t>
    </rPh>
    <rPh sb="3" eb="4">
      <t>カイ</t>
    </rPh>
    <phoneticPr fontId="5"/>
  </si>
  <si>
    <t>企業におけるキャリア形成支援の知識</t>
    <phoneticPr fontId="5"/>
  </si>
  <si>
    <t>第31回</t>
    <rPh sb="0" eb="1">
      <t>ダイ</t>
    </rPh>
    <rPh sb="3" eb="4">
      <t>カイ</t>
    </rPh>
    <phoneticPr fontId="5"/>
  </si>
  <si>
    <t>企業におけるキャリア形成支援の知識</t>
    <rPh sb="0" eb="2">
      <t>キギョウ</t>
    </rPh>
    <rPh sb="10" eb="12">
      <t>ケイセイ</t>
    </rPh>
    <rPh sb="12" eb="14">
      <t>シエン</t>
    </rPh>
    <rPh sb="15" eb="17">
      <t>チシキ</t>
    </rPh>
    <phoneticPr fontId="5"/>
  </si>
  <si>
    <t>2級</t>
    <rPh sb="1" eb="2">
      <t>キュウ</t>
    </rPh>
    <phoneticPr fontId="5"/>
  </si>
  <si>
    <t>第32回</t>
    <rPh sb="0" eb="1">
      <t>ダイ</t>
    </rPh>
    <rPh sb="3" eb="4">
      <t>カイ</t>
    </rPh>
    <phoneticPr fontId="5"/>
  </si>
  <si>
    <t>グループアプローチの技能</t>
    <phoneticPr fontId="5"/>
  </si>
  <si>
    <t>相談過程の総括</t>
    <rPh sb="0" eb="2">
      <t>ソウダン</t>
    </rPh>
    <rPh sb="2" eb="4">
      <t>カテイ</t>
    </rPh>
    <rPh sb="5" eb="7">
      <t>ソウカツ</t>
    </rPh>
    <phoneticPr fontId="5"/>
  </si>
  <si>
    <t>第33回</t>
    <rPh sb="0" eb="1">
      <t>ダイ</t>
    </rPh>
    <rPh sb="3" eb="4">
      <t>カイ</t>
    </rPh>
    <phoneticPr fontId="5"/>
  </si>
  <si>
    <t>個人の多様な特性の知識</t>
    <rPh sb="0" eb="2">
      <t>コジン</t>
    </rPh>
    <phoneticPr fontId="5"/>
  </si>
  <si>
    <t>キャリアシートの作成指導及び活用の技能</t>
    <rPh sb="8" eb="10">
      <t>サクセイ</t>
    </rPh>
    <rPh sb="10" eb="12">
      <t>シドウ</t>
    </rPh>
    <rPh sb="12" eb="13">
      <t>オヨ</t>
    </rPh>
    <rPh sb="14" eb="16">
      <t>カツヨウ</t>
    </rPh>
    <rPh sb="17" eb="19">
      <t>ギノウ</t>
    </rPh>
    <phoneticPr fontId="5"/>
  </si>
  <si>
    <t>方策の実行の支援</t>
    <rPh sb="0" eb="2">
      <t>ホウサク</t>
    </rPh>
    <rPh sb="3" eb="5">
      <t>ジッコウ</t>
    </rPh>
    <rPh sb="6" eb="8">
      <t>シエン</t>
    </rPh>
    <phoneticPr fontId="5"/>
  </si>
  <si>
    <t>職業能力開発（リカレント教育を含む)の知識</t>
  </si>
  <si>
    <t>職業能力開発（リカレント教育を含む)の知識</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</si>
</sst>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u/>
      <sz val="11"/>
      <color theme="10"/>
      <name val="Yu Gothic"/>
      <family val="2"/>
      <scheme val="minor"/>
    </font>
    <font>
      <sz val="11"/>
      <color theme="1"/>
      <name val="Yu Gothic"/>
      <family val="2"/>
      <scheme val="minor"/>
    </font>
    <font>
      <sz val="9"/>
      <color theme="1"/>
      <name val="Meiryo UI"/>
      <family val="3"/>
      <charset val="128"/>
    </font>
    <font>
      <sz val="9"/>
      <color theme="1"/>
      <name val="Meiryo UI"/>
      <family val="2"/>
      <charset val="128"/>
    </font>
    <font>
      <sz val="14"/>
      <color theme="1"/>
      <name val="Meiryo UI"/>
      <family val="3"/>
      <charset val="128"/>
    </font>
    <font>
      <sz val="14"/>
      <color theme="1"/>
      <name val="Yu Gothic"/>
      <family val="2"/>
      <charset val="128"/>
      <scheme val="minor"/>
    </font>
    <font>
      <sz val="10"/>
      <color theme="1"/>
      <name val="Meiryo UI"/>
      <family val="3"/>
      <charset val="128"/>
    </font>
    <font>
      <sz val="11"/>
      <color theme="1"/>
      <name val="Yu Gothic"/>
      <family val="3"/>
      <charset val="128"/>
      <scheme val="minor"/>
    </font>
    <font>
      <sz val="11"/>
      <color theme="1"/>
      <name val="Yu Gothic"/>
      <family val="2"/>
      <charset val="128"/>
    </font>
    <font>
      <sz val="11"/>
      <color theme="1"/>
      <name val="Yu Gothic"/>
      <family val="2"/>
    </font>
    <font>
      <sz val="9"/>
      <name val="Meiryo UI"/>
      <family val="2"/>
      <charset val="128"/>
    </font>
    <font>
      <sz val="11"/>
      <name val="Yu Gothic"/>
      <family val="2"/>
      <charset val="128"/>
      <scheme val="minor"/>
    </font>
    <font>
      <sz val="11"/>
      <name val="Yu Gothic"/>
      <family val="3"/>
      <charset val="128"/>
      <scheme val="minor"/>
    </font>
    <font>
      <sz val="11"/>
      <name val="Yu Gothic"/>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9"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6" fillId="0" borderId="0" applyNumberFormat="0" applyFill="0" applyBorder="0" applyAlignment="0" applyProtection="0"/>
  </cellStyleXfs>
  <cellXfs count="33">
    <xf numFmtId="0" fontId="0" fillId="0" borderId="0" xfId="0"/>
    <xf numFmtId="0" fontId="8" fillId="0" borderId="1" xfId="1" applyFont="1" applyBorder="1" applyAlignment="1">
      <alignment horizontal="center" vertical="center" shrinkToFit="1"/>
    </xf>
    <xf numFmtId="0" fontId="9" fillId="0" borderId="0" xfId="1" applyFont="1" applyAlignment="1">
      <alignment vertical="center" shrinkToFit="1"/>
    </xf>
    <xf numFmtId="0" fontId="9" fillId="0" borderId="0" xfId="0" applyFont="1" applyAlignment="1">
      <alignment shrinkToFit="1"/>
    </xf>
    <xf numFmtId="0" fontId="9" fillId="0" borderId="1" xfId="1" applyFont="1" applyBorder="1" applyAlignment="1">
      <alignment horizontal="center" vertical="center" shrinkToFit="1"/>
    </xf>
    <xf numFmtId="0" fontId="9" fillId="0" borderId="1" xfId="0" applyFont="1" applyBorder="1" applyAlignment="1">
      <alignment horizontal="center" vertical="center" shrinkToFit="1"/>
    </xf>
    <xf numFmtId="0" fontId="12" fillId="0" borderId="0" xfId="0" applyFont="1" applyAlignment="1">
      <alignment shrinkToFit="1"/>
    </xf>
    <xf numFmtId="0" fontId="7" fillId="0" borderId="1" xfId="3" applyFont="1" applyBorder="1" applyAlignment="1">
      <alignment horizontal="left" vertical="center" shrinkToFit="1"/>
    </xf>
    <xf numFmtId="0" fontId="7" fillId="2" borderId="1" xfId="3" applyFont="1" applyFill="1" applyBorder="1" applyAlignment="1">
      <alignment horizontal="left" vertical="center" shrinkToFit="1"/>
    </xf>
    <xf numFmtId="0" fontId="8" fillId="0" borderId="0" xfId="0" applyFont="1" applyAlignment="1">
      <alignment shrinkToFit="1"/>
    </xf>
    <xf numFmtId="0" fontId="8" fillId="0" borderId="0" xfId="1" applyFont="1" applyAlignment="1">
      <alignment vertical="center" shrinkToFit="1"/>
    </xf>
    <xf numFmtId="0" fontId="7" fillId="3" borderId="1" xfId="3" applyFont="1" applyFill="1" applyBorder="1" applyAlignment="1">
      <alignment shrinkToFit="1"/>
    </xf>
    <xf numFmtId="0" fontId="7" fillId="0" borderId="1" xfId="3" applyFont="1" applyFill="1" applyBorder="1" applyAlignment="1">
      <alignment shrinkToFit="1"/>
    </xf>
    <xf numFmtId="0" fontId="16" fillId="0" borderId="1" xfId="1" applyFont="1" applyBorder="1" applyAlignment="1">
      <alignment horizontal="center" vertical="center" shrinkToFit="1"/>
    </xf>
    <xf numFmtId="0" fontId="17" fillId="3" borderId="1" xfId="3" applyFont="1" applyFill="1" applyBorder="1" applyAlignment="1">
      <alignment shrinkToFit="1"/>
    </xf>
    <xf numFmtId="0" fontId="17" fillId="0" borderId="1" xfId="3" applyFont="1" applyFill="1" applyBorder="1" applyAlignment="1">
      <alignment shrinkToFit="1"/>
    </xf>
    <xf numFmtId="0" fontId="17" fillId="4" borderId="1" xfId="3" applyFont="1" applyFill="1" applyBorder="1" applyAlignment="1">
      <alignment shrinkToFit="1"/>
    </xf>
    <xf numFmtId="0" fontId="17" fillId="4" borderId="1" xfId="3" applyFont="1" applyFill="1" applyBorder="1" applyAlignment="1">
      <alignment vertical="center" shrinkToFit="1"/>
    </xf>
    <xf numFmtId="0" fontId="16" fillId="0" borderId="0" xfId="0" applyFont="1" applyAlignment="1">
      <alignment shrinkToFit="1"/>
    </xf>
    <xf numFmtId="0" fontId="0" fillId="4" borderId="1" xfId="3" applyFont="1" applyFill="1" applyBorder="1" applyAlignment="1">
      <alignment shrinkToFit="1"/>
    </xf>
    <xf numFmtId="0" fontId="15" fillId="4" borderId="1" xfId="3" applyFont="1" applyFill="1" applyBorder="1" applyAlignment="1">
      <alignment shrinkToFit="1"/>
    </xf>
    <xf numFmtId="0" fontId="7" fillId="4" borderId="1" xfId="3" applyFont="1" applyFill="1" applyBorder="1" applyAlignment="1">
      <alignment horizontal="left" vertical="center" shrinkToFit="1"/>
    </xf>
    <xf numFmtId="0" fontId="7" fillId="4" borderId="1" xfId="3" applyFont="1" applyFill="1" applyBorder="1" applyAlignment="1">
      <alignment shrinkToFit="1"/>
    </xf>
    <xf numFmtId="0" fontId="7" fillId="4" borderId="1" xfId="3" applyFont="1" applyFill="1" applyBorder="1" applyAlignment="1">
      <alignment vertical="center" shrinkToFit="1"/>
    </xf>
    <xf numFmtId="0" fontId="19" fillId="3" borderId="1" xfId="3" applyFont="1" applyFill="1" applyBorder="1" applyAlignment="1">
      <alignment shrinkToFit="1"/>
    </xf>
    <xf numFmtId="0" fontId="19" fillId="0" borderId="1" xfId="3" applyFont="1" applyFill="1" applyBorder="1" applyAlignment="1">
      <alignment shrinkToFit="1"/>
    </xf>
    <xf numFmtId="0" fontId="18" fillId="0" borderId="1" xfId="3" applyFont="1" applyFill="1" applyBorder="1" applyAlignment="1">
      <alignment shrinkToFit="1"/>
    </xf>
    <xf numFmtId="0" fontId="19" fillId="4" borderId="1" xfId="3" applyFont="1" applyFill="1" applyBorder="1" applyAlignment="1">
      <alignment shrinkToFit="1"/>
    </xf>
    <xf numFmtId="0" fontId="19" fillId="4" borderId="1" xfId="3" applyFont="1" applyFill="1" applyBorder="1" applyAlignment="1">
      <alignment vertical="center" shrinkToFit="1"/>
    </xf>
    <xf numFmtId="0" fontId="13" fillId="0" borderId="1" xfId="3" applyFont="1" applyFill="1" applyBorder="1" applyAlignment="1">
      <alignment shrinkToFit="1"/>
    </xf>
    <xf numFmtId="0" fontId="10" fillId="0" borderId="2" xfId="1" applyFont="1" applyBorder="1" applyAlignment="1">
      <alignment horizontal="center" vertical="center" textRotation="255" shrinkToFit="1"/>
    </xf>
    <xf numFmtId="0" fontId="11" fillId="0" borderId="3"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2033">
    <dxf>
      <fill>
        <patternFill>
          <bgColor theme="9" tint="0.3999450666829432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rgb="FFFFCC00"/>
        </patternFill>
      </fill>
    </dxf>
    <dxf>
      <font>
        <strike val="0"/>
      </font>
      <fill>
        <patternFill>
          <bgColor rgb="FFFFCCFF"/>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9" tint="0.3999450666829432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9" tint="0.3999450666829432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theme="9" tint="0.39994506668294322"/>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tint="0.39994506668294322"/>
        </patternFill>
      </fill>
    </dxf>
    <dxf>
      <fill>
        <patternFill>
          <bgColor theme="9" tint="0.79998168889431442"/>
        </patternFill>
      </fill>
    </dxf>
    <dxf>
      <fill>
        <patternFill>
          <bgColor rgb="FFE5F6B0"/>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9" tint="0.39994506668294322"/>
        </patternFill>
      </fill>
    </dxf>
    <dxf>
      <fill>
        <patternFill>
          <bgColor theme="9" tint="0.79998168889431442"/>
        </patternFill>
      </fill>
    </dxf>
    <dxf>
      <fill>
        <patternFill>
          <bgColor rgb="FFE5F6B0"/>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rgb="FFFFFF99"/>
        </patternFill>
      </fill>
    </dxf>
    <dxf>
      <fill>
        <patternFill>
          <bgColor theme="9" tint="0.3999450666829432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FFCC00"/>
        </patternFill>
      </fill>
    </dxf>
    <dxf>
      <font>
        <strike val="0"/>
      </font>
      <fill>
        <patternFill>
          <bgColor rgb="FFFFCCFF"/>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9" tint="0.3999450666829432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9" tint="0.3999450666829432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theme="9" tint="0.39994506668294322"/>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tint="0.39994506668294322"/>
        </patternFill>
      </fill>
    </dxf>
    <dxf>
      <fill>
        <patternFill>
          <bgColor theme="9" tint="0.79998168889431442"/>
        </patternFill>
      </fill>
    </dxf>
    <dxf>
      <fill>
        <patternFill>
          <bgColor rgb="FFE5F6B0"/>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9" tint="0.39994506668294322"/>
        </patternFill>
      </fill>
    </dxf>
    <dxf>
      <fill>
        <patternFill>
          <bgColor theme="9" tint="0.79998168889431442"/>
        </patternFill>
      </fill>
    </dxf>
    <dxf>
      <fill>
        <patternFill>
          <bgColor rgb="FFE5F6B0"/>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0" tint="-4.9989318521683403E-2"/>
        </patternFill>
      </fill>
    </dxf>
    <dxf>
      <fill>
        <patternFill>
          <bgColor theme="3" tint="0.79998168889431442"/>
        </patternFill>
      </fill>
    </dxf>
    <dxf>
      <fill>
        <patternFill>
          <bgColor theme="5" tint="0.79998168889431442"/>
        </patternFill>
      </fill>
    </dxf>
    <dxf>
      <fill>
        <patternFill>
          <bgColor rgb="FFCCFFCC"/>
        </patternFill>
      </fill>
    </dxf>
    <dxf>
      <fill>
        <patternFill>
          <bgColor rgb="FFCCCC00"/>
        </patternFill>
      </fill>
    </dxf>
    <dxf>
      <fill>
        <patternFill>
          <bgColor theme="9" tint="0.79998168889431442"/>
        </patternFill>
      </fill>
    </dxf>
    <dxf>
      <fill>
        <patternFill>
          <bgColor theme="9" tint="0.39994506668294322"/>
        </patternFill>
      </fill>
    </dxf>
    <dxf>
      <fill>
        <patternFill>
          <bgColor theme="4" tint="0.79998168889431442"/>
        </patternFill>
      </fill>
    </dxf>
    <dxf>
      <fill>
        <patternFill>
          <bgColor theme="4" tint="0.59996337778862885"/>
        </patternFill>
      </fill>
    </dxf>
    <dxf>
      <fill>
        <patternFill>
          <bgColor theme="9" tint="0.79998168889431442"/>
        </patternFill>
      </fill>
    </dxf>
    <dxf>
      <fill>
        <patternFill>
          <bgColor theme="6" tint="0.79998168889431442"/>
        </patternFill>
      </fill>
    </dxf>
    <dxf>
      <fill>
        <patternFill>
          <bgColor theme="5" tint="-0.24994659260841701"/>
        </patternFill>
      </fill>
    </dxf>
    <dxf>
      <fill>
        <patternFill>
          <bgColor rgb="FFFFCCCC"/>
        </patternFill>
      </fill>
    </dxf>
    <dxf>
      <fill>
        <patternFill>
          <bgColor rgb="FFCCFFCC"/>
        </patternFill>
      </fill>
    </dxf>
    <dxf>
      <fill>
        <patternFill>
          <bgColor theme="5" tint="0.79998168889431442"/>
        </patternFill>
      </fill>
    </dxf>
    <dxf>
      <fill>
        <patternFill>
          <bgColor rgb="FFFF7C80"/>
        </patternFill>
      </fill>
    </dxf>
    <dxf>
      <fill>
        <patternFill>
          <bgColor theme="4" tint="0.39994506668294322"/>
        </patternFill>
      </fill>
    </dxf>
    <dxf>
      <fill>
        <patternFill>
          <bgColor rgb="FFCCFFFF"/>
        </patternFill>
      </fill>
    </dxf>
    <dxf>
      <fill>
        <patternFill>
          <bgColor rgb="FF9966FF"/>
        </patternFill>
      </fill>
    </dxf>
    <dxf>
      <fill>
        <patternFill>
          <bgColor rgb="FFCCCCFF"/>
        </patternFill>
      </fill>
    </dxf>
    <dxf>
      <fill>
        <patternFill>
          <bgColor theme="6" tint="0.59996337778862885"/>
        </patternFill>
      </fill>
    </dxf>
    <dxf>
      <fill>
        <patternFill>
          <bgColor theme="9" tint="0.59996337778862885"/>
        </patternFill>
      </fill>
    </dxf>
    <dxf>
      <fill>
        <patternFill>
          <bgColor rgb="FFFFCC66"/>
        </patternFill>
      </fill>
    </dxf>
    <dxf>
      <fill>
        <patternFill>
          <bgColor rgb="FF99CCFF"/>
        </patternFill>
      </fill>
    </dxf>
    <dxf>
      <fill>
        <patternFill>
          <bgColor rgb="FFCCFF33"/>
        </patternFill>
      </fill>
    </dxf>
    <dxf>
      <fill>
        <patternFill>
          <bgColor rgb="FFFFFF99"/>
        </patternFill>
      </fill>
    </dxf>
    <dxf>
      <fill>
        <patternFill>
          <bgColor rgb="FFFFFFCC"/>
        </patternFill>
      </fill>
    </dxf>
    <dxf>
      <fill>
        <patternFill>
          <bgColor theme="5" tint="0.59996337778862885"/>
        </patternFill>
      </fill>
    </dxf>
    <dxf>
      <fill>
        <patternFill>
          <bgColor theme="7" tint="0.79998168889431442"/>
        </patternFill>
      </fill>
    </dxf>
    <dxf>
      <fill>
        <patternFill>
          <bgColor theme="5" tint="0.39994506668294322"/>
        </patternFill>
      </fill>
    </dxf>
    <dxf>
      <fill>
        <patternFill>
          <bgColor theme="2"/>
        </patternFill>
      </fill>
    </dxf>
    <dxf>
      <fill>
        <patternFill>
          <bgColor theme="9" tint="0.79998168889431442"/>
        </patternFill>
      </fill>
    </dxf>
    <dxf>
      <fill>
        <patternFill>
          <bgColor theme="4" tint="0.79998168889431442"/>
        </patternFill>
      </fill>
    </dxf>
    <dxf>
      <fill>
        <patternFill>
          <bgColor theme="8" tint="0.79998168889431442"/>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CCFF"/>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CCFFCC"/>
        </patternFill>
      </fill>
    </dxf>
    <dxf>
      <fill>
        <patternFill>
          <bgColor rgb="FFFFC000"/>
        </patternFill>
      </fill>
    </dxf>
    <dxf>
      <fill>
        <patternFill>
          <bgColor theme="7" tint="0.59996337778862885"/>
        </patternFill>
      </fill>
    </dxf>
    <dxf>
      <fill>
        <patternFill>
          <bgColor rgb="FFCC99FF"/>
        </patternFill>
      </fill>
    </dxf>
    <dxf>
      <fill>
        <patternFill>
          <bgColor rgb="FF00B0F0"/>
        </patternFill>
      </fill>
    </dxf>
    <dxf>
      <fill>
        <patternFill>
          <bgColor rgb="FF92D050"/>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39994506668294322"/>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CCCCFF"/>
        </patternFill>
      </fill>
    </dxf>
    <dxf>
      <font>
        <color auto="1"/>
      </font>
      <fill>
        <patternFill>
          <bgColor rgb="FFAED395"/>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ont>
        <color theme="0"/>
      </font>
      <fill>
        <patternFill>
          <bgColor rgb="FF660066"/>
        </patternFill>
      </fill>
    </dxf>
    <dxf>
      <fill>
        <patternFill>
          <bgColor rgb="FF99FF66"/>
        </patternFill>
      </fill>
    </dxf>
    <dxf>
      <fill>
        <patternFill>
          <bgColor rgb="FFFFE6D9"/>
        </patternFill>
      </fill>
    </dxf>
    <dxf>
      <fill>
        <patternFill>
          <bgColor rgb="FFCCFF99"/>
        </patternFill>
      </fill>
    </dxf>
    <dxf>
      <font>
        <color theme="0"/>
      </font>
      <fill>
        <patternFill>
          <bgColor theme="7" tint="-0.499984740745262"/>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theme="5" tint="0.79998168889431442"/>
        </patternFill>
      </fill>
    </dxf>
    <dxf>
      <fill>
        <patternFill>
          <bgColor rgb="FFCCCC00"/>
        </patternFill>
      </fill>
    </dxf>
    <dxf>
      <fill>
        <patternFill>
          <bgColor theme="3" tint="0.79998168889431442"/>
        </patternFill>
      </fill>
    </dxf>
    <dxf>
      <fill>
        <patternFill>
          <bgColor theme="0" tint="-4.9989318521683403E-2"/>
        </patternFill>
      </fill>
    </dxf>
    <dxf>
      <fill>
        <patternFill>
          <bgColor rgb="FFCCFFCC"/>
        </patternFill>
      </fill>
    </dxf>
    <dxf>
      <fill>
        <patternFill>
          <bgColor theme="9" tint="0.79998168889431442"/>
        </patternFill>
      </fill>
    </dxf>
    <dxf>
      <fill>
        <patternFill>
          <bgColor theme="9" tint="0.39994506668294322"/>
        </patternFill>
      </fill>
    </dxf>
    <dxf>
      <fill>
        <patternFill>
          <bgColor theme="4" tint="0.79998168889431442"/>
        </patternFill>
      </fill>
    </dxf>
    <dxf>
      <fill>
        <patternFill>
          <bgColor theme="4" tint="0.59996337778862885"/>
        </patternFill>
      </fill>
    </dxf>
    <dxf>
      <fill>
        <patternFill>
          <bgColor theme="9" tint="0.79998168889431442"/>
        </patternFill>
      </fill>
    </dxf>
    <dxf>
      <fill>
        <patternFill>
          <bgColor theme="6" tint="0.79998168889431442"/>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rgb="FFCCCCFF"/>
        </patternFill>
      </fill>
    </dxf>
    <dxf>
      <fill>
        <patternFill>
          <bgColor rgb="FFFF7C80"/>
        </patternFill>
      </fill>
    </dxf>
    <dxf>
      <fill>
        <patternFill>
          <bgColor theme="4" tint="0.39994506668294322"/>
        </patternFill>
      </fill>
    </dxf>
    <dxf>
      <fill>
        <patternFill>
          <bgColor rgb="FFCCFFCC"/>
        </patternFill>
      </fill>
    </dxf>
    <dxf>
      <fill>
        <patternFill>
          <bgColor rgb="FFCCFFFF"/>
        </patternFill>
      </fill>
    </dxf>
    <dxf>
      <fill>
        <patternFill>
          <bgColor rgb="FF9966FF"/>
        </patternFill>
      </fill>
    </dxf>
    <dxf>
      <fill>
        <patternFill>
          <bgColor theme="6" tint="0.59996337778862885"/>
        </patternFill>
      </fill>
    </dxf>
    <dxf>
      <fill>
        <patternFill>
          <bgColor theme="9" tint="0.59996337778862885"/>
        </patternFill>
      </fill>
    </dxf>
    <dxf>
      <fill>
        <patternFill>
          <bgColor rgb="FFFFCC66"/>
        </patternFill>
      </fill>
    </dxf>
    <dxf>
      <fill>
        <patternFill>
          <bgColor rgb="FF99CCFF"/>
        </patternFill>
      </fill>
    </dxf>
    <dxf>
      <fill>
        <patternFill>
          <bgColor rgb="FFCCFF33"/>
        </patternFill>
      </fill>
    </dxf>
    <dxf>
      <fill>
        <patternFill>
          <bgColor rgb="FFFFFF99"/>
        </patternFill>
      </fill>
    </dxf>
    <dxf>
      <fill>
        <patternFill>
          <bgColor rgb="FFFFFFCC"/>
        </patternFill>
      </fill>
    </dxf>
    <dxf>
      <fill>
        <patternFill>
          <bgColor rgb="FFFFCCFF"/>
        </patternFill>
      </fill>
    </dxf>
    <dxf>
      <fill>
        <patternFill>
          <bgColor rgb="FFCCFFCC"/>
        </patternFill>
      </fill>
    </dxf>
    <dxf>
      <fill>
        <patternFill>
          <bgColor rgb="FFFFC000"/>
        </patternFill>
      </fill>
    </dxf>
    <dxf>
      <fill>
        <patternFill>
          <bgColor theme="7" tint="0.59996337778862885"/>
        </patternFill>
      </fill>
    </dxf>
    <dxf>
      <fill>
        <patternFill>
          <bgColor rgb="FFCC99FF"/>
        </patternFill>
      </fill>
    </dxf>
    <dxf>
      <fill>
        <patternFill>
          <bgColor rgb="FF00B0F0"/>
        </patternFill>
      </fill>
    </dxf>
    <dxf>
      <fill>
        <patternFill>
          <bgColor rgb="FF92D050"/>
        </patternFill>
      </fill>
    </dxf>
    <dxf>
      <fill>
        <patternFill>
          <bgColor theme="5" tint="-0.24994659260841701"/>
        </patternFill>
      </fill>
    </dxf>
    <dxf>
      <fill>
        <patternFill>
          <bgColor rgb="FFFFCCCC"/>
        </patternFill>
      </fill>
    </dxf>
    <dxf>
      <fill>
        <patternFill>
          <bgColor theme="5" tint="0.59996337778862885"/>
        </patternFill>
      </fill>
    </dxf>
    <dxf>
      <fill>
        <patternFill>
          <bgColor theme="7" tint="0.79998168889431442"/>
        </patternFill>
      </fill>
    </dxf>
    <dxf>
      <fill>
        <patternFill>
          <bgColor theme="5" tint="0.39994506668294322"/>
        </patternFill>
      </fill>
    </dxf>
    <dxf>
      <fill>
        <patternFill>
          <bgColor theme="9" tint="0.79998168889431442"/>
        </patternFill>
      </fill>
    </dxf>
    <dxf>
      <fill>
        <patternFill>
          <bgColor theme="4" tint="0.79998168889431442"/>
        </patternFill>
      </fill>
    </dxf>
    <dxf>
      <fill>
        <patternFill>
          <bgColor theme="8" tint="0.79998168889431442"/>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ill>
        <patternFill>
          <bgColor rgb="FFFFBFAB"/>
        </patternFill>
      </fill>
    </dxf>
    <dxf>
      <fill>
        <patternFill>
          <bgColor theme="0" tint="-0.14996795556505021"/>
        </patternFill>
      </fill>
    </dxf>
    <dxf>
      <fill>
        <patternFill>
          <bgColor theme="7" tint="-0.24994659260841701"/>
        </patternFill>
      </fill>
    </dxf>
    <dxf>
      <fill>
        <patternFill>
          <bgColor rgb="FFDAC2EC"/>
        </patternFill>
      </fill>
    </dxf>
    <dxf>
      <fill>
        <patternFill>
          <bgColor rgb="FFFFEFF7"/>
        </patternFill>
      </fill>
    </dxf>
    <dxf>
      <fill>
        <patternFill>
          <bgColor rgb="FFE4EEF8"/>
        </patternFill>
      </fill>
    </dxf>
    <dxf>
      <fill>
        <patternFill>
          <bgColor theme="9" tint="0.59996337778862885"/>
        </patternFill>
      </fill>
    </dxf>
    <dxf>
      <fill>
        <patternFill>
          <bgColor rgb="FFA9D08E"/>
        </patternFill>
      </fill>
    </dxf>
    <dxf>
      <fill>
        <patternFill>
          <bgColor rgb="FFE5F6B0"/>
        </patternFill>
      </fill>
    </dxf>
    <dxf>
      <fill>
        <patternFill>
          <bgColor rgb="FFFFF2CC"/>
        </patternFill>
      </fill>
    </dxf>
    <dxf>
      <fill>
        <patternFill>
          <bgColor rgb="FF99FF66"/>
        </patternFill>
      </fill>
    </dxf>
    <dxf>
      <fill>
        <patternFill>
          <bgColor theme="0" tint="-0.14996795556505021"/>
        </patternFill>
      </fill>
    </dxf>
    <dxf>
      <fill>
        <patternFill>
          <bgColor theme="7" tint="-0.24994659260841701"/>
        </patternFill>
      </fill>
    </dxf>
    <dxf>
      <fill>
        <patternFill>
          <bgColor rgb="FFDAC2EC"/>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9" tint="0.79998168889431442"/>
        </patternFill>
      </fill>
    </dxf>
    <dxf>
      <fill>
        <patternFill>
          <bgColor theme="5" tint="0.79998168889431442"/>
        </patternFill>
      </fill>
    </dxf>
    <dxf>
      <fill>
        <patternFill>
          <bgColor rgb="FFB6ECBF"/>
        </patternFill>
      </fill>
    </dxf>
    <dxf>
      <fill>
        <patternFill>
          <bgColor rgb="FFE4EE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FFCDE6"/>
        </patternFill>
      </fill>
    </dxf>
    <dxf>
      <fill>
        <patternFill>
          <bgColor theme="7" tint="0.79998168889431442"/>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theme="4" tint="0.79998168889431442"/>
        </patternFill>
      </fill>
    </dxf>
    <dxf>
      <fill>
        <patternFill>
          <bgColor rgb="FFFDE3F8"/>
        </patternFill>
      </fill>
    </dxf>
    <dxf>
      <fill>
        <patternFill>
          <bgColor theme="9" tint="0.39994506668294322"/>
        </patternFill>
      </fill>
    </dxf>
    <dxf>
      <font>
        <color theme="0"/>
      </font>
      <fill>
        <patternFill>
          <bgColor rgb="FF0066CC"/>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BFAB"/>
        </patternFill>
      </fill>
    </dxf>
    <dxf>
      <fill>
        <patternFill>
          <bgColor rgb="FFE5F6B0"/>
        </patternFill>
      </fill>
    </dxf>
    <dxf>
      <fill>
        <patternFill>
          <bgColor rgb="FFDAC2EC"/>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4EEF8"/>
        </patternFill>
      </fill>
    </dxf>
    <dxf>
      <fill>
        <patternFill>
          <bgColor rgb="FFFFEFF7"/>
        </patternFill>
      </fill>
    </dxf>
    <dxf>
      <fill>
        <patternFill>
          <bgColor rgb="FF79DCFF"/>
        </patternFill>
      </fill>
    </dxf>
    <dxf>
      <fill>
        <patternFill>
          <bgColor rgb="FFFFEFBD"/>
        </patternFill>
      </fill>
    </dxf>
    <dxf>
      <fill>
        <patternFill>
          <bgColor rgb="FFECFEF1"/>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6D9"/>
        </patternFill>
      </fill>
    </dxf>
    <dxf>
      <fill>
        <patternFill>
          <bgColor rgb="FF99FF66"/>
        </patternFill>
      </fill>
    </dxf>
    <dxf>
      <font>
        <color theme="0"/>
      </font>
      <fill>
        <patternFill>
          <bgColor theme="7" tint="-0.499984740745262"/>
        </patternFill>
      </fill>
    </dxf>
    <dxf>
      <fill>
        <patternFill>
          <bgColor rgb="FFCCFF99"/>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FDE3F8"/>
        </patternFill>
      </fill>
    </dxf>
    <dxf>
      <font>
        <color theme="0"/>
      </font>
      <fill>
        <patternFill>
          <bgColor rgb="FF660066"/>
        </patternFill>
      </fill>
    </dxf>
    <dxf>
      <fill>
        <patternFill>
          <bgColor rgb="FF99FF66"/>
        </patternFill>
      </fill>
    </dxf>
    <dxf>
      <fill>
        <patternFill>
          <bgColor rgb="FFFFEFBD"/>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FFEFF7"/>
        </patternFill>
      </fill>
    </dxf>
    <dxf>
      <font>
        <color theme="0"/>
      </font>
      <fill>
        <patternFill>
          <bgColor rgb="FF0066CC"/>
        </patternFill>
      </fill>
    </dxf>
    <dxf>
      <fill>
        <patternFill>
          <bgColor rgb="FFECFEF1"/>
        </patternFill>
      </fill>
    </dxf>
    <dxf>
      <fill>
        <patternFill>
          <bgColor rgb="FFE4EEF8"/>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rgb="FFC9F1FF"/>
        </patternFill>
      </fill>
    </dxf>
    <dxf>
      <fill>
        <patternFill>
          <bgColor theme="7" tint="0.79998168889431442"/>
        </patternFill>
      </fill>
    </dxf>
    <dxf>
      <fill>
        <patternFill>
          <bgColor theme="4" tint="0.79998168889431442"/>
        </patternFill>
      </fill>
    </dxf>
    <dxf>
      <fill>
        <patternFill>
          <bgColor rgb="FFFFBDE9"/>
        </patternFill>
      </fill>
    </dxf>
    <dxf>
      <fill>
        <patternFill>
          <bgColor theme="9" tint="0.79998168889431442"/>
        </patternFill>
      </fill>
    </dxf>
    <dxf>
      <fill>
        <patternFill>
          <bgColor theme="5" tint="0.79998168889431442"/>
        </patternFill>
      </fill>
    </dxf>
    <dxf>
      <fill>
        <patternFill>
          <bgColor theme="9" tint="0.39994506668294322"/>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79DCFF"/>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FFBDE9"/>
        </patternFill>
      </fill>
    </dxf>
    <dxf>
      <fill>
        <patternFill>
          <bgColor rgb="FFECFEF1"/>
        </patternFill>
      </fill>
    </dxf>
    <dxf>
      <fill>
        <patternFill>
          <bgColor rgb="FFFFEFF7"/>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DAC2EC"/>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0066CC"/>
        </patternFill>
      </fill>
    </dxf>
    <dxf>
      <fill>
        <patternFill>
          <bgColor rgb="FFB6ECBF"/>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FFEFBD"/>
        </patternFill>
      </fill>
    </dxf>
    <dxf>
      <fill>
        <patternFill>
          <bgColor rgb="FFE4EEF8"/>
        </patternFill>
      </fill>
    </dxf>
    <dxf>
      <fill>
        <patternFill>
          <bgColor rgb="FFECFEF1"/>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B6ECBF"/>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FFCDE6"/>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C9F1FF"/>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79DCFF"/>
        </patternFill>
      </fill>
    </dxf>
    <dxf>
      <fill>
        <patternFill>
          <bgColor theme="5" tint="0.79998168889431442"/>
        </patternFill>
      </fill>
    </dxf>
    <dxf>
      <fill>
        <patternFill>
          <bgColor rgb="FF99FF66"/>
        </patternFill>
      </fill>
    </dxf>
    <dxf>
      <font>
        <color theme="1"/>
      </font>
      <fill>
        <patternFill>
          <bgColor rgb="FFD5FC79"/>
        </patternFill>
      </fill>
    </dxf>
    <dxf>
      <fill>
        <patternFill>
          <bgColor rgb="FFFFBFAB"/>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theme="9" tint="0.39994506668294322"/>
        </patternFill>
      </fill>
    </dxf>
    <dxf>
      <fill>
        <patternFill>
          <bgColor rgb="FFFFEFF7"/>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theme="9" tint="0.59996337778862885"/>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theme="5" tint="0.79998168889431442"/>
        </patternFill>
      </fill>
    </dxf>
    <dxf>
      <font>
        <color theme="0"/>
      </font>
      <fill>
        <patternFill>
          <bgColor rgb="FF0066CC"/>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FFBFAB"/>
        </patternFill>
      </fill>
    </dxf>
    <dxf>
      <fill>
        <patternFill>
          <bgColor rgb="FFDAC2EC"/>
        </patternFill>
      </fill>
    </dxf>
    <dxf>
      <fill>
        <patternFill>
          <bgColor rgb="FFE5F6B0"/>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BFAB"/>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FFEFF7"/>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theme="9" tint="0.79998168889431442"/>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5" tint="0.79998168889431442"/>
        </patternFill>
      </fill>
    </dxf>
    <dxf>
      <fill>
        <patternFill>
          <bgColor theme="9" tint="0.39994506668294322"/>
        </patternFill>
      </fill>
    </dxf>
    <dxf>
      <fill>
        <patternFill>
          <bgColor rgb="FFE5F6B0"/>
        </patternFill>
      </fill>
    </dxf>
    <dxf>
      <fill>
        <patternFill>
          <bgColor theme="9" tint="0.79998168889431442"/>
        </patternFill>
      </fill>
    </dxf>
    <dxf>
      <fill>
        <patternFill>
          <bgColor theme="4" tint="0.79998168889431442"/>
        </patternFill>
      </fill>
    </dxf>
    <dxf>
      <fill>
        <patternFill>
          <bgColor theme="4" tint="0.59996337778862885"/>
        </patternFill>
      </fill>
    </dxf>
    <dxf>
      <fill>
        <patternFill>
          <bgColor theme="9" tint="0.79998168889431442"/>
        </patternFill>
      </fill>
    </dxf>
    <dxf>
      <fill>
        <patternFill>
          <bgColor theme="6" tint="0.79998168889431442"/>
        </patternFill>
      </fill>
    </dxf>
    <dxf>
      <fill>
        <patternFill>
          <bgColor rgb="FFE5F6B0"/>
        </patternFill>
      </fill>
    </dxf>
    <dxf>
      <fill>
        <patternFill>
          <bgColor theme="9" tint="0.39994506668294322"/>
        </patternFill>
      </fill>
    </dxf>
    <dxf>
      <fill>
        <patternFill>
          <bgColor theme="9" tint="0.79998168889431442"/>
        </patternFill>
      </fill>
    </dxf>
    <dxf>
      <fill>
        <patternFill>
          <bgColor theme="4" tint="0.79998168889431442"/>
        </patternFill>
      </fill>
    </dxf>
    <dxf>
      <fill>
        <patternFill>
          <bgColor theme="4" tint="0.59996337778862885"/>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rgb="FFCCFFCC"/>
        </patternFill>
      </fill>
    </dxf>
    <dxf>
      <fill>
        <patternFill>
          <bgColor theme="5" tint="0.79998168889431442"/>
        </patternFill>
      </fill>
    </dxf>
    <dxf>
      <fill>
        <patternFill>
          <bgColor theme="3" tint="0.79998168889431442"/>
        </patternFill>
      </fill>
    </dxf>
    <dxf>
      <fill>
        <patternFill>
          <bgColor rgb="FFCCCC00"/>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FFCCFF"/>
        </patternFill>
      </fill>
    </dxf>
    <dxf>
      <fill>
        <patternFill>
          <bgColor rgb="FFFF7C80"/>
        </patternFill>
      </fill>
    </dxf>
    <dxf>
      <fill>
        <patternFill>
          <bgColor theme="4" tint="0.39994506668294322"/>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rgb="FFCCFFCC"/>
        </patternFill>
      </fill>
    </dxf>
    <dxf>
      <fill>
        <patternFill>
          <bgColor theme="5" tint="0.79998168889431442"/>
        </patternFill>
      </fill>
    </dxf>
    <dxf>
      <fill>
        <patternFill>
          <bgColor rgb="FFCCFFFF"/>
        </patternFill>
      </fill>
    </dxf>
    <dxf>
      <fill>
        <patternFill>
          <bgColor rgb="FF9966FF"/>
        </patternFill>
      </fill>
    </dxf>
    <dxf>
      <fill>
        <patternFill>
          <bgColor rgb="FFCCCCFF"/>
        </patternFill>
      </fill>
    </dxf>
    <dxf>
      <fill>
        <patternFill>
          <bgColor theme="6" tint="0.59996337778862885"/>
        </patternFill>
      </fill>
    </dxf>
    <dxf>
      <fill>
        <patternFill>
          <bgColor theme="9" tint="0.59996337778862885"/>
        </patternFill>
      </fill>
    </dxf>
    <dxf>
      <fill>
        <patternFill>
          <bgColor rgb="FFFFCC66"/>
        </patternFill>
      </fill>
    </dxf>
    <dxf>
      <fill>
        <patternFill>
          <bgColor rgb="FF99CCFF"/>
        </patternFill>
      </fill>
    </dxf>
    <dxf>
      <fill>
        <patternFill>
          <bgColor rgb="FFCCFF33"/>
        </patternFill>
      </fill>
    </dxf>
    <dxf>
      <fill>
        <patternFill>
          <bgColor rgb="FFFFFFCC"/>
        </patternFill>
      </fill>
    </dxf>
    <dxf>
      <fill>
        <patternFill>
          <bgColor rgb="FFCCFFCC"/>
        </patternFill>
      </fill>
    </dxf>
    <dxf>
      <fill>
        <patternFill>
          <bgColor rgb="FFFFC000"/>
        </patternFill>
      </fill>
    </dxf>
    <dxf>
      <fill>
        <patternFill>
          <bgColor theme="7" tint="0.59996337778862885"/>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FF99"/>
        </patternFill>
      </fill>
    </dxf>
    <dxf>
      <fill>
        <patternFill>
          <bgColor rgb="FFFFBDE9"/>
        </patternFill>
      </fill>
    </dxf>
    <dxf>
      <fill>
        <patternFill>
          <bgColor rgb="FFCC99FF"/>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00B0F0"/>
        </patternFill>
      </fill>
    </dxf>
    <dxf>
      <fill>
        <patternFill>
          <bgColor rgb="FF92D050"/>
        </patternFill>
      </fill>
    </dxf>
    <dxf>
      <fill>
        <patternFill>
          <bgColor theme="5" tint="-0.24994659260841701"/>
        </patternFill>
      </fill>
    </dxf>
    <dxf>
      <fill>
        <patternFill>
          <bgColor rgb="FFB6ECBF"/>
        </patternFill>
      </fill>
    </dxf>
    <dxf>
      <fill>
        <patternFill>
          <bgColor rgb="FF79DCFF"/>
        </patternFill>
      </fill>
    </dxf>
  </dxfs>
  <tableStyles count="0" defaultTableStyle="TableStyleMedium2" defaultPivotStyle="PivotStyleLight16"/>
  <colors>
    <mruColors>
      <color rgb="FFFFFF99"/>
      <color rgb="FFFFFF66"/>
      <color rgb="FFFFCC00"/>
      <color rgb="FFFFCCFF"/>
      <color rgb="FFCCCC00"/>
      <color rgb="FFCCFFCC"/>
      <color rgb="FFFF7C80"/>
      <color rgb="FFCCFFFF"/>
      <color rgb="FF99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02004/" TargetMode="External"/><Relationship Id="rId671" Type="http://schemas.openxmlformats.org/officeDocument/2006/relationships/hyperlink" Target="https://www.career-consultant.info/ezam_g03208/" TargetMode="External"/><Relationship Id="rId21" Type="http://schemas.openxmlformats.org/officeDocument/2006/relationships/hyperlink" Target="https://www.career-consultant.info/ezam_g01805/" TargetMode="External"/><Relationship Id="rId324" Type="http://schemas.openxmlformats.org/officeDocument/2006/relationships/hyperlink" Target="https://www.career-consultant.info/ezam_g02505/" TargetMode="External"/><Relationship Id="rId531" Type="http://schemas.openxmlformats.org/officeDocument/2006/relationships/hyperlink" Target="https://www.career-consultant.info/ezam_g03010/" TargetMode="External"/><Relationship Id="rId629" Type="http://schemas.openxmlformats.org/officeDocument/2006/relationships/hyperlink" Target="https://www.career-consultant.info/ezam_g03110/" TargetMode="External"/><Relationship Id="rId170" Type="http://schemas.openxmlformats.org/officeDocument/2006/relationships/hyperlink" Target="https://www.career-consultant.info/ezam_g02104/" TargetMode="External"/><Relationship Id="rId268" Type="http://schemas.openxmlformats.org/officeDocument/2006/relationships/hyperlink" Target="https://www.career-consultant.info/ezam_g02304/" TargetMode="External"/><Relationship Id="rId475" Type="http://schemas.openxmlformats.org/officeDocument/2006/relationships/hyperlink" Target="https://www.career-consultant.info/ezam_g02809/" TargetMode="External"/><Relationship Id="rId682" Type="http://schemas.openxmlformats.org/officeDocument/2006/relationships/hyperlink" Target="https://www.career-consultant.info/ezam_g03204/" TargetMode="External"/><Relationship Id="rId32" Type="http://schemas.openxmlformats.org/officeDocument/2006/relationships/hyperlink" Target="https://www.career-consultant.info/ezam_g01807/" TargetMode="External"/><Relationship Id="rId128" Type="http://schemas.openxmlformats.org/officeDocument/2006/relationships/hyperlink" Target="https://www.career-consultant.info/ezam_g02006/" TargetMode="External"/><Relationship Id="rId335" Type="http://schemas.openxmlformats.org/officeDocument/2006/relationships/hyperlink" Target="https://www.career-consultant.info/ezam_g02507/" TargetMode="External"/><Relationship Id="rId542" Type="http://schemas.openxmlformats.org/officeDocument/2006/relationships/hyperlink" Target="https://www.career-consultant.info/ezam_g03002/" TargetMode="External"/><Relationship Id="rId181" Type="http://schemas.openxmlformats.org/officeDocument/2006/relationships/hyperlink" Target="https://www.career-consultant.info/ezam_g02107/" TargetMode="External"/><Relationship Id="rId402" Type="http://schemas.openxmlformats.org/officeDocument/2006/relationships/hyperlink" Target="https://www.career-consultant.info/ezam_g02705/" TargetMode="External"/><Relationship Id="rId279" Type="http://schemas.openxmlformats.org/officeDocument/2006/relationships/hyperlink" Target="https://www.career-consultant.info/ezam_g02306/" TargetMode="External"/><Relationship Id="rId486" Type="http://schemas.openxmlformats.org/officeDocument/2006/relationships/hyperlink" Target="https://www.career-consultant.info/ezam_g02803/" TargetMode="External"/><Relationship Id="rId693" Type="http://schemas.openxmlformats.org/officeDocument/2006/relationships/hyperlink" Target="https://www.career-consultant.info/ezam_g03202/" TargetMode="External"/><Relationship Id="rId707" Type="http://schemas.openxmlformats.org/officeDocument/2006/relationships/hyperlink" Target="https://www.career-consultant.info/ezam_g03306/" TargetMode="External"/><Relationship Id="rId43" Type="http://schemas.openxmlformats.org/officeDocument/2006/relationships/hyperlink" Target="https://www.career-consultant.info/ezam_g01809/" TargetMode="External"/><Relationship Id="rId139" Type="http://schemas.openxmlformats.org/officeDocument/2006/relationships/hyperlink" Target="https://www.career-consultant.info/ezam_g02008/" TargetMode="External"/><Relationship Id="rId346" Type="http://schemas.openxmlformats.org/officeDocument/2006/relationships/hyperlink" Target="https://www.career-consultant.info/ezam_g02510/" TargetMode="External"/><Relationship Id="rId553" Type="http://schemas.openxmlformats.org/officeDocument/2006/relationships/hyperlink" Target="https://www.career-consultant.info/ezam_g02905/" TargetMode="External"/><Relationship Id="rId192" Type="http://schemas.openxmlformats.org/officeDocument/2006/relationships/hyperlink" Target="https://www.career-consultant.info/ezam_g02109/" TargetMode="External"/><Relationship Id="rId206" Type="http://schemas.openxmlformats.org/officeDocument/2006/relationships/hyperlink" Target="https://www.career-consultant.info/ezam_g02202/" TargetMode="External"/><Relationship Id="rId413" Type="http://schemas.openxmlformats.org/officeDocument/2006/relationships/hyperlink" Target="https://www.career-consultant.info/ezam_g02707/" TargetMode="External"/><Relationship Id="rId497" Type="http://schemas.openxmlformats.org/officeDocument/2006/relationships/hyperlink" Target="https://www.career-consultant.info/ezam_g02801/" TargetMode="External"/><Relationship Id="rId620" Type="http://schemas.openxmlformats.org/officeDocument/2006/relationships/hyperlink" Target="https://www.career-consultant.info/ezam_g03108/" TargetMode="External"/><Relationship Id="rId718" Type="http://schemas.openxmlformats.org/officeDocument/2006/relationships/hyperlink" Target="https://www.career-consultant.info/ezam_g03308/" TargetMode="External"/><Relationship Id="rId357" Type="http://schemas.openxmlformats.org/officeDocument/2006/relationships/hyperlink" Target="https://www.career-consultant.info/ezam_g02602/" TargetMode="External"/><Relationship Id="rId54" Type="http://schemas.openxmlformats.org/officeDocument/2006/relationships/hyperlink" Target="https://www.career-consultant.info/ezam_g01901/" TargetMode="External"/><Relationship Id="rId217" Type="http://schemas.openxmlformats.org/officeDocument/2006/relationships/hyperlink" Target="https://www.career-consultant.info/ezam_g02204/" TargetMode="External"/><Relationship Id="rId564" Type="http://schemas.openxmlformats.org/officeDocument/2006/relationships/hyperlink" Target="https://www.career-consultant.info/ezam_g02907/" TargetMode="External"/><Relationship Id="rId424" Type="http://schemas.openxmlformats.org/officeDocument/2006/relationships/hyperlink" Target="https://www.career-consultant.info/ezam_g02709/" TargetMode="External"/><Relationship Id="rId631" Type="http://schemas.openxmlformats.org/officeDocument/2006/relationships/hyperlink" Target="https://www.career-consultant.info/ezam_g03110/" TargetMode="External"/><Relationship Id="rId729" Type="http://schemas.openxmlformats.org/officeDocument/2006/relationships/hyperlink" Target="https://www.career-consultant.info/ezam_g03310/" TargetMode="External"/><Relationship Id="rId270" Type="http://schemas.openxmlformats.org/officeDocument/2006/relationships/hyperlink" Target="https://www.career-consultant.info/ezam_g02304/" TargetMode="External"/><Relationship Id="rId65" Type="http://schemas.openxmlformats.org/officeDocument/2006/relationships/hyperlink" Target="https://www.career-consultant.info/ezam_g01903/" TargetMode="External"/><Relationship Id="rId130" Type="http://schemas.openxmlformats.org/officeDocument/2006/relationships/hyperlink" Target="https://www.career-consultant.info/ezam_g02006/" TargetMode="External"/><Relationship Id="rId368" Type="http://schemas.openxmlformats.org/officeDocument/2006/relationships/hyperlink" Target="https://www.career-consultant.info/ezam_g02604/" TargetMode="External"/><Relationship Id="rId575" Type="http://schemas.openxmlformats.org/officeDocument/2006/relationships/hyperlink" Target="https://www.career-consultant.info/ezam_g02909/" TargetMode="External"/><Relationship Id="rId228" Type="http://schemas.openxmlformats.org/officeDocument/2006/relationships/hyperlink" Target="https://www.career-consultant.info/ezam_g02206/" TargetMode="External"/><Relationship Id="rId435" Type="http://schemas.openxmlformats.org/officeDocument/2006/relationships/hyperlink" Target="https://www.career-consultant.info/ezam_g02704/" TargetMode="External"/><Relationship Id="rId642" Type="http://schemas.openxmlformats.org/officeDocument/2006/relationships/hyperlink" Target="https://www.career-consultant.info/ezam_g03102/" TargetMode="External"/><Relationship Id="rId281" Type="http://schemas.openxmlformats.org/officeDocument/2006/relationships/hyperlink" Target="https://www.career-consultant.info/ezam_g02307/" TargetMode="External"/><Relationship Id="rId502" Type="http://schemas.openxmlformats.org/officeDocument/2006/relationships/hyperlink" Target="https://www.career-consultant.info/ezam_g03005/" TargetMode="External"/><Relationship Id="rId76" Type="http://schemas.openxmlformats.org/officeDocument/2006/relationships/hyperlink" Target="https://www.career-consultant.info/ezam_g01906/" TargetMode="External"/><Relationship Id="rId141" Type="http://schemas.openxmlformats.org/officeDocument/2006/relationships/hyperlink" Target="https://www.career-consultant.info/ezam_g02009/" TargetMode="External"/><Relationship Id="rId379" Type="http://schemas.openxmlformats.org/officeDocument/2006/relationships/hyperlink" Target="https://www.career-consultant.info/ezam_g02606/" TargetMode="External"/><Relationship Id="rId586" Type="http://schemas.openxmlformats.org/officeDocument/2006/relationships/hyperlink" Target="https://www.career-consultant.info/ezam_g02903/" TargetMode="External"/><Relationship Id="rId7" Type="http://schemas.openxmlformats.org/officeDocument/2006/relationships/hyperlink" Target="https://www.career-consultant.info/ezam_g01802/" TargetMode="External"/><Relationship Id="rId239" Type="http://schemas.openxmlformats.org/officeDocument/2006/relationships/hyperlink" Target="https://www.career-consultant.info/ezam_g02208/" TargetMode="External"/><Relationship Id="rId446" Type="http://schemas.openxmlformats.org/officeDocument/2006/relationships/hyperlink" Target="https://www.career-consultant.info/ezam_g02701/" TargetMode="External"/><Relationship Id="rId653" Type="http://schemas.openxmlformats.org/officeDocument/2006/relationships/hyperlink" Target="https://www.career-consultant.info/ezam_g03205/" TargetMode="External"/><Relationship Id="rId292" Type="http://schemas.openxmlformats.org/officeDocument/2006/relationships/hyperlink" Target="https://www.career-consultant.info/ezam_g02309/" TargetMode="External"/><Relationship Id="rId306" Type="http://schemas.openxmlformats.org/officeDocument/2006/relationships/hyperlink" Target="https://www.career-consultant.info/ezam_g02502/" TargetMode="External"/><Relationship Id="rId87" Type="http://schemas.openxmlformats.org/officeDocument/2006/relationships/hyperlink" Target="https://www.career-consultant.info/ezam_g01908/" TargetMode="External"/><Relationship Id="rId513" Type="http://schemas.openxmlformats.org/officeDocument/2006/relationships/hyperlink" Target="https://www.career-consultant.info/ezam_g03007/" TargetMode="External"/><Relationship Id="rId597" Type="http://schemas.openxmlformats.org/officeDocument/2006/relationships/hyperlink" Target="https://www.career-consultant.info/ezam_g02901/" TargetMode="External"/><Relationship Id="rId720" Type="http://schemas.openxmlformats.org/officeDocument/2006/relationships/hyperlink" Target="https://www.career-consultant.info/ezam_g03308/" TargetMode="External"/><Relationship Id="rId152" Type="http://schemas.openxmlformats.org/officeDocument/2006/relationships/hyperlink" Target="https://www.career-consultant.info/ezam_g02101/" TargetMode="External"/><Relationship Id="rId457" Type="http://schemas.openxmlformats.org/officeDocument/2006/relationships/hyperlink" Target="https://www.career-consultant.info/ezam_g02806/" TargetMode="External"/><Relationship Id="rId664" Type="http://schemas.openxmlformats.org/officeDocument/2006/relationships/hyperlink" Target="https://www.career-consultant.info/ezam_g03207/" TargetMode="External"/><Relationship Id="rId14" Type="http://schemas.openxmlformats.org/officeDocument/2006/relationships/hyperlink" Target="https://www.career-consultant.info/ezam_g01803/" TargetMode="External"/><Relationship Id="rId317" Type="http://schemas.openxmlformats.org/officeDocument/2006/relationships/hyperlink" Target="https://www.career-consultant.info/ezam_g02504/" TargetMode="External"/><Relationship Id="rId524" Type="http://schemas.openxmlformats.org/officeDocument/2006/relationships/hyperlink" Target="https://www.career-consultant.info/ezam_g03009/" TargetMode="External"/><Relationship Id="rId731" Type="http://schemas.openxmlformats.org/officeDocument/2006/relationships/hyperlink" Target="https://www.career-consultant.info/ezam_g03310/" TargetMode="External"/><Relationship Id="rId98" Type="http://schemas.openxmlformats.org/officeDocument/2006/relationships/hyperlink" Target="https://www.career-consultant.info/ezam_g01910/" TargetMode="External"/><Relationship Id="rId163" Type="http://schemas.openxmlformats.org/officeDocument/2006/relationships/hyperlink" Target="https://www.career-consultant.info/ezam_g02103/" TargetMode="External"/><Relationship Id="rId370" Type="http://schemas.openxmlformats.org/officeDocument/2006/relationships/hyperlink" Target="https://www.career-consultant.info/ezam_g02604/" TargetMode="External"/><Relationship Id="rId230" Type="http://schemas.openxmlformats.org/officeDocument/2006/relationships/hyperlink" Target="https://www.career-consultant.info/ezam_g02206/" TargetMode="External"/><Relationship Id="rId468" Type="http://schemas.openxmlformats.org/officeDocument/2006/relationships/hyperlink" Target="https://www.career-consultant.info/ezam_g02808/" TargetMode="External"/><Relationship Id="rId675" Type="http://schemas.openxmlformats.org/officeDocument/2006/relationships/hyperlink" Target="https://www.career-consultant.info/ezam_g03209/" TargetMode="External"/><Relationship Id="rId25" Type="http://schemas.openxmlformats.org/officeDocument/2006/relationships/hyperlink" Target="https://www.career-consultant.info/ezam_g01805/" TargetMode="External"/><Relationship Id="rId328" Type="http://schemas.openxmlformats.org/officeDocument/2006/relationships/hyperlink" Target="https://www.career-consultant.info/ezam_g02506/" TargetMode="External"/><Relationship Id="rId535" Type="http://schemas.openxmlformats.org/officeDocument/2006/relationships/hyperlink" Target="https://www.career-consultant.info/ezam_g03004/" TargetMode="External"/><Relationship Id="rId742" Type="http://schemas.openxmlformats.org/officeDocument/2006/relationships/hyperlink" Target="https://www.career-consultant.info/ezam_g03302/" TargetMode="External"/><Relationship Id="rId174" Type="http://schemas.openxmlformats.org/officeDocument/2006/relationships/hyperlink" Target="https://www.career-consultant.info/ezam_g02105/" TargetMode="External"/><Relationship Id="rId381" Type="http://schemas.openxmlformats.org/officeDocument/2006/relationships/hyperlink" Target="https://www.career-consultant.info/ezam_g02607/" TargetMode="External"/><Relationship Id="rId602" Type="http://schemas.openxmlformats.org/officeDocument/2006/relationships/hyperlink" Target="https://www.career-consultant.info/ezam_g03105/" TargetMode="External"/><Relationship Id="rId241" Type="http://schemas.openxmlformats.org/officeDocument/2006/relationships/hyperlink" Target="https://www.career-consultant.info/ezam_g02209/" TargetMode="External"/><Relationship Id="rId479" Type="http://schemas.openxmlformats.org/officeDocument/2006/relationships/hyperlink" Target="https://www.career-consultant.info/ezam_g02810/" TargetMode="External"/><Relationship Id="rId686" Type="http://schemas.openxmlformats.org/officeDocument/2006/relationships/hyperlink" Target="https://www.career-consultant.info/ezam_g03203/" TargetMode="External"/><Relationship Id="rId36" Type="http://schemas.openxmlformats.org/officeDocument/2006/relationships/hyperlink" Target="https://www.career-consultant.info/ezam_g01808/" TargetMode="External"/><Relationship Id="rId339" Type="http://schemas.openxmlformats.org/officeDocument/2006/relationships/hyperlink" Target="https://www.career-consultant.info/ezam_g02508/" TargetMode="External"/><Relationship Id="rId546" Type="http://schemas.openxmlformats.org/officeDocument/2006/relationships/hyperlink" Target="https://www.career-consultant.info/ezam_g03001/" TargetMode="External"/><Relationship Id="rId101" Type="http://schemas.openxmlformats.org/officeDocument/2006/relationships/hyperlink" Target="https://www.career-consultant.info/ezam_g02001/" TargetMode="External"/><Relationship Id="rId185" Type="http://schemas.openxmlformats.org/officeDocument/2006/relationships/hyperlink" Target="https://www.career-consultant.info/ezam_g02107/" TargetMode="External"/><Relationship Id="rId406" Type="http://schemas.openxmlformats.org/officeDocument/2006/relationships/hyperlink" Target="https://www.career-consultant.info/ezam_g02705/" TargetMode="External"/><Relationship Id="rId392" Type="http://schemas.openxmlformats.org/officeDocument/2006/relationships/hyperlink" Target="https://www.career-consultant.info/ezam_g02609/" TargetMode="External"/><Relationship Id="rId613" Type="http://schemas.openxmlformats.org/officeDocument/2006/relationships/hyperlink" Target="https://www.career-consultant.info/ezam_g03107/" TargetMode="External"/><Relationship Id="rId697" Type="http://schemas.openxmlformats.org/officeDocument/2006/relationships/hyperlink" Target="https://www.career-consultant.info/ezam_g03201/" TargetMode="External"/><Relationship Id="rId252" Type="http://schemas.openxmlformats.org/officeDocument/2006/relationships/hyperlink" Target="https://www.career-consultant.info/ezam_g02301/" TargetMode="External"/><Relationship Id="rId47" Type="http://schemas.openxmlformats.org/officeDocument/2006/relationships/hyperlink" Target="https://www.career-consultant.info/ezam_g01810/" TargetMode="External"/><Relationship Id="rId112" Type="http://schemas.openxmlformats.org/officeDocument/2006/relationships/hyperlink" Target="https://www.career-consultant.info/ezam_g02003/" TargetMode="External"/><Relationship Id="rId557" Type="http://schemas.openxmlformats.org/officeDocument/2006/relationships/hyperlink" Target="https://www.career-consultant.info/ezam_g02906/" TargetMode="External"/><Relationship Id="rId196" Type="http://schemas.openxmlformats.org/officeDocument/2006/relationships/hyperlink" Target="https://www.career-consultant.info/ezam_g02110/" TargetMode="External"/><Relationship Id="rId417" Type="http://schemas.openxmlformats.org/officeDocument/2006/relationships/hyperlink" Target="https://www.career-consultant.info/ezam_g02708/" TargetMode="External"/><Relationship Id="rId624" Type="http://schemas.openxmlformats.org/officeDocument/2006/relationships/hyperlink" Target="https://www.career-consultant.info/ezam_g03109/" TargetMode="External"/><Relationship Id="rId263" Type="http://schemas.openxmlformats.org/officeDocument/2006/relationships/hyperlink" Target="https://www.career-consultant.info/ezam_g02303/" TargetMode="External"/><Relationship Id="rId470" Type="http://schemas.openxmlformats.org/officeDocument/2006/relationships/hyperlink" Target="https://www.career-consultant.info/ezam_g02808/" TargetMode="External"/><Relationship Id="rId58" Type="http://schemas.openxmlformats.org/officeDocument/2006/relationships/hyperlink" Target="https://www.career-consultant.info/ezam_g01902/" TargetMode="External"/><Relationship Id="rId123" Type="http://schemas.openxmlformats.org/officeDocument/2006/relationships/hyperlink" Target="https://www.career-consultant.info/ezam_g02005/" TargetMode="External"/><Relationship Id="rId330" Type="http://schemas.openxmlformats.org/officeDocument/2006/relationships/hyperlink" Target="https://www.career-consultant.info/ezam_g02506/" TargetMode="External"/><Relationship Id="rId568" Type="http://schemas.openxmlformats.org/officeDocument/2006/relationships/hyperlink" Target="https://www.career-consultant.info/ezam_g02908/" TargetMode="External"/><Relationship Id="rId428" Type="http://schemas.openxmlformats.org/officeDocument/2006/relationships/hyperlink" Target="https://www.career-consultant.info/ezam_g02710/" TargetMode="External"/><Relationship Id="rId635" Type="http://schemas.openxmlformats.org/officeDocument/2006/relationships/hyperlink" Target="https://www.career-consultant.info/ezam_g03104/" TargetMode="External"/><Relationship Id="rId274" Type="http://schemas.openxmlformats.org/officeDocument/2006/relationships/hyperlink" Target="https://www.career-consultant.info/ezam_g02305/" TargetMode="External"/><Relationship Id="rId481" Type="http://schemas.openxmlformats.org/officeDocument/2006/relationships/hyperlink" Target="https://www.career-consultant.info/ezam_g02810/" TargetMode="External"/><Relationship Id="rId702" Type="http://schemas.openxmlformats.org/officeDocument/2006/relationships/hyperlink" Target="https://www.career-consultant.info/ezam_g03305/" TargetMode="External"/><Relationship Id="rId69" Type="http://schemas.openxmlformats.org/officeDocument/2006/relationships/hyperlink" Target="https://www.career-consultant.info/ezam_g01904/" TargetMode="External"/><Relationship Id="rId134" Type="http://schemas.openxmlformats.org/officeDocument/2006/relationships/hyperlink" Target="https://www.career-consultant.info/ezam_g02007/" TargetMode="External"/><Relationship Id="rId579" Type="http://schemas.openxmlformats.org/officeDocument/2006/relationships/hyperlink" Target="https://www.career-consultant.info/ezam_g02910/" TargetMode="External"/><Relationship Id="rId341" Type="http://schemas.openxmlformats.org/officeDocument/2006/relationships/hyperlink" Target="https://www.career-consultant.info/ezam_g02509/" TargetMode="External"/><Relationship Id="rId439" Type="http://schemas.openxmlformats.org/officeDocument/2006/relationships/hyperlink" Target="https://www.career-consultant.info/ezam_g02703/" TargetMode="External"/><Relationship Id="rId646" Type="http://schemas.openxmlformats.org/officeDocument/2006/relationships/hyperlink" Target="https://www.career-consultant.info/ezam_g03101/" TargetMode="External"/><Relationship Id="rId201" Type="http://schemas.openxmlformats.org/officeDocument/2006/relationships/hyperlink" Target="https://www.career-consultant.info/ezam_g02201/" TargetMode="External"/><Relationship Id="rId285" Type="http://schemas.openxmlformats.org/officeDocument/2006/relationships/hyperlink" Target="https://www.career-consultant.info/ezam_g02307/" TargetMode="External"/><Relationship Id="rId506" Type="http://schemas.openxmlformats.org/officeDocument/2006/relationships/hyperlink" Target="https://www.career-consultant.info/ezam_g03005/" TargetMode="External"/><Relationship Id="rId492" Type="http://schemas.openxmlformats.org/officeDocument/2006/relationships/hyperlink" Target="https://www.career-consultant.info/ezam_g02802/" TargetMode="External"/><Relationship Id="rId713" Type="http://schemas.openxmlformats.org/officeDocument/2006/relationships/hyperlink" Target="https://www.career-consultant.info/ezam_g03307/" TargetMode="External"/><Relationship Id="rId145" Type="http://schemas.openxmlformats.org/officeDocument/2006/relationships/hyperlink" Target="https://www.career-consultant.info/ezam_g02009/" TargetMode="External"/><Relationship Id="rId352" Type="http://schemas.openxmlformats.org/officeDocument/2006/relationships/hyperlink" Target="https://www.career-consultant.info/ezam_g02601/" TargetMode="External"/><Relationship Id="rId212" Type="http://schemas.openxmlformats.org/officeDocument/2006/relationships/hyperlink" Target="https://www.career-consultant.info/ezam_g02203/" TargetMode="External"/><Relationship Id="rId657" Type="http://schemas.openxmlformats.org/officeDocument/2006/relationships/hyperlink" Target="https://www.career-consultant.info/ezam_g03206/" TargetMode="External"/><Relationship Id="rId296" Type="http://schemas.openxmlformats.org/officeDocument/2006/relationships/hyperlink" Target="https://www.career-consultant.info/ezam_g02310/" TargetMode="External"/><Relationship Id="rId517" Type="http://schemas.openxmlformats.org/officeDocument/2006/relationships/hyperlink" Target="https://www.career-consultant.info/ezam_g03008/" TargetMode="External"/><Relationship Id="rId724" Type="http://schemas.openxmlformats.org/officeDocument/2006/relationships/hyperlink" Target="https://www.career-consultant.info/ezam_g03309/" TargetMode="External"/><Relationship Id="rId60" Type="http://schemas.openxmlformats.org/officeDocument/2006/relationships/hyperlink" Target="https://www.career-consultant.info/ezam_g01902/" TargetMode="External"/><Relationship Id="rId156" Type="http://schemas.openxmlformats.org/officeDocument/2006/relationships/hyperlink" Target="https://www.career-consultant.info/ezam_g02102/" TargetMode="External"/><Relationship Id="rId363" Type="http://schemas.openxmlformats.org/officeDocument/2006/relationships/hyperlink" Target="https://www.career-consultant.info/ezam_g02603/" TargetMode="External"/><Relationship Id="rId570" Type="http://schemas.openxmlformats.org/officeDocument/2006/relationships/hyperlink" Target="https://www.career-consultant.info/ezam_g02908/" TargetMode="External"/><Relationship Id="rId223" Type="http://schemas.openxmlformats.org/officeDocument/2006/relationships/hyperlink" Target="https://www.career-consultant.info/ezam_g02205/" TargetMode="External"/><Relationship Id="rId430" Type="http://schemas.openxmlformats.org/officeDocument/2006/relationships/hyperlink" Target="https://www.career-consultant.info/ezam_g02710/" TargetMode="External"/><Relationship Id="rId668" Type="http://schemas.openxmlformats.org/officeDocument/2006/relationships/hyperlink" Target="https://www.career-consultant.info/ezam_g03208/" TargetMode="External"/><Relationship Id="rId18" Type="http://schemas.openxmlformats.org/officeDocument/2006/relationships/hyperlink" Target="https://www.career-consultant.info/ezam_g01804/" TargetMode="External"/><Relationship Id="rId528" Type="http://schemas.openxmlformats.org/officeDocument/2006/relationships/hyperlink" Target="https://www.career-consultant.info/ezam_g03010/" TargetMode="External"/><Relationship Id="rId735" Type="http://schemas.openxmlformats.org/officeDocument/2006/relationships/hyperlink" Target="https://www.career-consultant.info/ezam_g03304/" TargetMode="External"/><Relationship Id="rId167" Type="http://schemas.openxmlformats.org/officeDocument/2006/relationships/hyperlink" Target="https://www.career-consultant.info/ezam_g02104/" TargetMode="External"/><Relationship Id="rId374" Type="http://schemas.openxmlformats.org/officeDocument/2006/relationships/hyperlink" Target="https://www.career-consultant.info/ezam_g02605/" TargetMode="External"/><Relationship Id="rId581" Type="http://schemas.openxmlformats.org/officeDocument/2006/relationships/hyperlink" Target="https://www.career-consultant.info/ezam_g02910/" TargetMode="External"/><Relationship Id="rId71" Type="http://schemas.openxmlformats.org/officeDocument/2006/relationships/hyperlink" Target="https://www.career-consultant.info/ezam_g01905/" TargetMode="External"/><Relationship Id="rId234" Type="http://schemas.openxmlformats.org/officeDocument/2006/relationships/hyperlink" Target="https://www.career-consultant.info/ezam_g02207/" TargetMode="External"/><Relationship Id="rId679" Type="http://schemas.openxmlformats.org/officeDocument/2006/relationships/hyperlink" Target="https://www.career-consultant.info/ezam_g03210/" TargetMode="External"/><Relationship Id="rId2" Type="http://schemas.openxmlformats.org/officeDocument/2006/relationships/hyperlink" Target="https://www.career-consultant.info/ezam_g01801/" TargetMode="External"/><Relationship Id="rId29" Type="http://schemas.openxmlformats.org/officeDocument/2006/relationships/hyperlink" Target="https://www.career-consultant.info/ezam_g01806/" TargetMode="External"/><Relationship Id="rId441" Type="http://schemas.openxmlformats.org/officeDocument/2006/relationships/hyperlink" Target="https://www.career-consultant.info/ezam_g02702/" TargetMode="External"/><Relationship Id="rId539" Type="http://schemas.openxmlformats.org/officeDocument/2006/relationships/hyperlink" Target="https://www.career-consultant.info/ezam_g03003/" TargetMode="External"/><Relationship Id="rId746" Type="http://schemas.openxmlformats.org/officeDocument/2006/relationships/hyperlink" Target="https://www.career-consultant.info/ezam_g03301/" TargetMode="External"/><Relationship Id="rId178" Type="http://schemas.openxmlformats.org/officeDocument/2006/relationships/hyperlink" Target="https://www.career-consultant.info/ezam_g02106/" TargetMode="External"/><Relationship Id="rId301" Type="http://schemas.openxmlformats.org/officeDocument/2006/relationships/hyperlink" Target="https://www.career-consultant.info/ezam_g02501/" TargetMode="External"/><Relationship Id="rId82" Type="http://schemas.openxmlformats.org/officeDocument/2006/relationships/hyperlink" Target="https://www.career-consultant.info/ezam_g01907/" TargetMode="External"/><Relationship Id="rId385" Type="http://schemas.openxmlformats.org/officeDocument/2006/relationships/hyperlink" Target="https://www.career-consultant.info/ezam_g02607/" TargetMode="External"/><Relationship Id="rId592" Type="http://schemas.openxmlformats.org/officeDocument/2006/relationships/hyperlink" Target="https://www.career-consultant.info/ezam_g02902/" TargetMode="External"/><Relationship Id="rId606" Type="http://schemas.openxmlformats.org/officeDocument/2006/relationships/hyperlink" Target="https://www.career-consultant.info/ezam_g03105/" TargetMode="External"/><Relationship Id="rId245" Type="http://schemas.openxmlformats.org/officeDocument/2006/relationships/hyperlink" Target="https://www.career-consultant.info/ezam_g02209/" TargetMode="External"/><Relationship Id="rId452" Type="http://schemas.openxmlformats.org/officeDocument/2006/relationships/hyperlink" Target="https://www.career-consultant.info/ezam_g02805/" TargetMode="External"/><Relationship Id="rId105" Type="http://schemas.openxmlformats.org/officeDocument/2006/relationships/hyperlink" Target="https://www.career-consultant.info/ezam_g02001/" TargetMode="External"/><Relationship Id="rId312" Type="http://schemas.openxmlformats.org/officeDocument/2006/relationships/hyperlink" Target="https://www.career-consultant.info/ezam_g02503/" TargetMode="External"/><Relationship Id="rId93" Type="http://schemas.openxmlformats.org/officeDocument/2006/relationships/hyperlink" Target="https://www.career-consultant.info/ezam_g01909/" TargetMode="External"/><Relationship Id="rId189" Type="http://schemas.openxmlformats.org/officeDocument/2006/relationships/hyperlink" Target="https://www.career-consultant.info/ezam_g02108/" TargetMode="External"/><Relationship Id="rId396" Type="http://schemas.openxmlformats.org/officeDocument/2006/relationships/hyperlink" Target="https://www.career-consultant.info/ezam_g02610/" TargetMode="External"/><Relationship Id="rId617" Type="http://schemas.openxmlformats.org/officeDocument/2006/relationships/hyperlink" Target="https://www.career-consultant.info/ezam_g03108/" TargetMode="External"/><Relationship Id="rId256" Type="http://schemas.openxmlformats.org/officeDocument/2006/relationships/hyperlink" Target="https://www.career-consultant.info/ezam_g02302/" TargetMode="External"/><Relationship Id="rId463" Type="http://schemas.openxmlformats.org/officeDocument/2006/relationships/hyperlink" Target="https://www.career-consultant.info/ezam_g02807/" TargetMode="External"/><Relationship Id="rId670" Type="http://schemas.openxmlformats.org/officeDocument/2006/relationships/hyperlink" Target="https://www.career-consultant.info/ezam_g03208/" TargetMode="External"/><Relationship Id="rId116" Type="http://schemas.openxmlformats.org/officeDocument/2006/relationships/hyperlink" Target="https://www.career-consultant.info/ezam_g02004/" TargetMode="External"/><Relationship Id="rId323" Type="http://schemas.openxmlformats.org/officeDocument/2006/relationships/hyperlink" Target="https://www.career-consultant.info/ezam_g02505/" TargetMode="External"/><Relationship Id="rId530" Type="http://schemas.openxmlformats.org/officeDocument/2006/relationships/hyperlink" Target="https://www.career-consultant.info/ezam_g03010/" TargetMode="External"/><Relationship Id="rId20" Type="http://schemas.openxmlformats.org/officeDocument/2006/relationships/hyperlink" Target="https://www.career-consultant.info/ezam_g01804/" TargetMode="External"/><Relationship Id="rId628" Type="http://schemas.openxmlformats.org/officeDocument/2006/relationships/hyperlink" Target="https://www.career-consultant.info/ezam_g03110/" TargetMode="External"/><Relationship Id="rId225" Type="http://schemas.openxmlformats.org/officeDocument/2006/relationships/hyperlink" Target="https://www.career-consultant.info/ezam_g02205/" TargetMode="External"/><Relationship Id="rId267" Type="http://schemas.openxmlformats.org/officeDocument/2006/relationships/hyperlink" Target="https://www.career-consultant.info/ezam_g02304/" TargetMode="External"/><Relationship Id="rId432" Type="http://schemas.openxmlformats.org/officeDocument/2006/relationships/hyperlink" Target="https://www.career-consultant.info/ezam_g02704/"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_g02006/" TargetMode="External"/><Relationship Id="rId681" Type="http://schemas.openxmlformats.org/officeDocument/2006/relationships/hyperlink" Target="https://www.career-consultant.info/ezam_g03210/" TargetMode="External"/><Relationship Id="rId737" Type="http://schemas.openxmlformats.org/officeDocument/2006/relationships/hyperlink" Target="https://www.career-consultant.info/ezam_g03303/" TargetMode="External"/><Relationship Id="rId31" Type="http://schemas.openxmlformats.org/officeDocument/2006/relationships/hyperlink" Target="https://www.career-consultant.info/ezam_g01807/" TargetMode="External"/><Relationship Id="rId73" Type="http://schemas.openxmlformats.org/officeDocument/2006/relationships/hyperlink" Target="https://www.career-consultant.info/ezam_g01905/" TargetMode="External"/><Relationship Id="rId169" Type="http://schemas.openxmlformats.org/officeDocument/2006/relationships/hyperlink" Target="https://www.career-consultant.info/ezam_g02104/" TargetMode="External"/><Relationship Id="rId334" Type="http://schemas.openxmlformats.org/officeDocument/2006/relationships/hyperlink" Target="https://www.career-consultant.info/ezam_g02507/" TargetMode="External"/><Relationship Id="rId376" Type="http://schemas.openxmlformats.org/officeDocument/2006/relationships/hyperlink" Target="https://www.career-consultant.info/ezam_g02606/" TargetMode="External"/><Relationship Id="rId541" Type="http://schemas.openxmlformats.org/officeDocument/2006/relationships/hyperlink" Target="https://www.career-consultant.info/ezam_g03002/" TargetMode="External"/><Relationship Id="rId583" Type="http://schemas.openxmlformats.org/officeDocument/2006/relationships/hyperlink" Target="https://www.career-consultant.info/ezam_g02904/" TargetMode="External"/><Relationship Id="rId639" Type="http://schemas.openxmlformats.org/officeDocument/2006/relationships/hyperlink" Target="https://www.career-consultant.info/ezam_g03103/" TargetMode="External"/><Relationship Id="rId4" Type="http://schemas.openxmlformats.org/officeDocument/2006/relationships/hyperlink" Target="https://www.career-consultant.info/ezam_g01801/" TargetMode="External"/><Relationship Id="rId180" Type="http://schemas.openxmlformats.org/officeDocument/2006/relationships/hyperlink" Target="https://www.career-consultant.info/ezam_g02106/" TargetMode="External"/><Relationship Id="rId236" Type="http://schemas.openxmlformats.org/officeDocument/2006/relationships/hyperlink" Target="https://www.career-consultant.info/ezam_g02208/" TargetMode="External"/><Relationship Id="rId278" Type="http://schemas.openxmlformats.org/officeDocument/2006/relationships/hyperlink" Target="https://www.career-consultant.info/ezam_g02306/" TargetMode="External"/><Relationship Id="rId401" Type="http://schemas.openxmlformats.org/officeDocument/2006/relationships/hyperlink" Target="https://www.career-consultant.info/ezam_g02704/" TargetMode="External"/><Relationship Id="rId443" Type="http://schemas.openxmlformats.org/officeDocument/2006/relationships/hyperlink" Target="https://www.career-consultant.info/ezam_g02702/" TargetMode="External"/><Relationship Id="rId650" Type="http://schemas.openxmlformats.org/officeDocument/2006/relationships/hyperlink" Target="https://www.career-consultant.info/ezam_g03103/" TargetMode="External"/><Relationship Id="rId303" Type="http://schemas.openxmlformats.org/officeDocument/2006/relationships/hyperlink" Target="https://www.career-consultant.info/ezam_g02501/" TargetMode="External"/><Relationship Id="rId485" Type="http://schemas.openxmlformats.org/officeDocument/2006/relationships/hyperlink" Target="https://www.career-consultant.info/ezam_g02804/" TargetMode="External"/><Relationship Id="rId692" Type="http://schemas.openxmlformats.org/officeDocument/2006/relationships/hyperlink" Target="https://www.career-consultant.info/ezam_g03202/" TargetMode="External"/><Relationship Id="rId706" Type="http://schemas.openxmlformats.org/officeDocument/2006/relationships/hyperlink" Target="https://www.career-consultant.info/ezam_g03305/" TargetMode="External"/><Relationship Id="rId748" Type="http://schemas.openxmlformats.org/officeDocument/2006/relationships/hyperlink" Target="https://www.career-consultant.info/ezam_g03301/" TargetMode="External"/><Relationship Id="rId42" Type="http://schemas.openxmlformats.org/officeDocument/2006/relationships/hyperlink" Target="https://www.career-consultant.info/ezam_g01809/" TargetMode="External"/><Relationship Id="rId84" Type="http://schemas.openxmlformats.org/officeDocument/2006/relationships/hyperlink" Target="https://www.career-consultant.info/ezam_g01907/" TargetMode="External"/><Relationship Id="rId138" Type="http://schemas.openxmlformats.org/officeDocument/2006/relationships/hyperlink" Target="https://www.career-consultant.info/ezam_g02008/" TargetMode="External"/><Relationship Id="rId345" Type="http://schemas.openxmlformats.org/officeDocument/2006/relationships/hyperlink" Target="https://www.career-consultant.info/ezam_g02509/" TargetMode="External"/><Relationship Id="rId387" Type="http://schemas.openxmlformats.org/officeDocument/2006/relationships/hyperlink" Target="https://www.career-consultant.info/ezam_g02608/" TargetMode="External"/><Relationship Id="rId510" Type="http://schemas.openxmlformats.org/officeDocument/2006/relationships/hyperlink" Target="https://www.career-consultant.info/ezam_g03006/" TargetMode="External"/><Relationship Id="rId552" Type="http://schemas.openxmlformats.org/officeDocument/2006/relationships/hyperlink" Target="https://www.career-consultant.info/ezam_g02905/" TargetMode="External"/><Relationship Id="rId594" Type="http://schemas.openxmlformats.org/officeDocument/2006/relationships/hyperlink" Target="https://www.career-consultant.info/ezam_g02902/" TargetMode="External"/><Relationship Id="rId608" Type="http://schemas.openxmlformats.org/officeDocument/2006/relationships/hyperlink" Target="https://www.career-consultant.info/ezam_g03106/" TargetMode="External"/><Relationship Id="rId191" Type="http://schemas.openxmlformats.org/officeDocument/2006/relationships/hyperlink" Target="https://www.career-consultant.info/ezam_g02109/" TargetMode="External"/><Relationship Id="rId205" Type="http://schemas.openxmlformats.org/officeDocument/2006/relationships/hyperlink" Target="https://www.career-consultant.info/ezam_g02201/" TargetMode="External"/><Relationship Id="rId247" Type="http://schemas.openxmlformats.org/officeDocument/2006/relationships/hyperlink" Target="https://www.career-consultant.info/ezam_g02210/" TargetMode="External"/><Relationship Id="rId412" Type="http://schemas.openxmlformats.org/officeDocument/2006/relationships/hyperlink" Target="https://www.career-consultant.info/ezam_g02707/" TargetMode="External"/><Relationship Id="rId107" Type="http://schemas.openxmlformats.org/officeDocument/2006/relationships/hyperlink" Target="https://www.career-consultant.info/ezam_g02002/" TargetMode="External"/><Relationship Id="rId289" Type="http://schemas.openxmlformats.org/officeDocument/2006/relationships/hyperlink" Target="https://www.career-consultant.info/ezam_g02308/" TargetMode="External"/><Relationship Id="rId454" Type="http://schemas.openxmlformats.org/officeDocument/2006/relationships/hyperlink" Target="https://www.career-consultant.info/ezam_g02805/" TargetMode="External"/><Relationship Id="rId496" Type="http://schemas.openxmlformats.org/officeDocument/2006/relationships/hyperlink" Target="https://www.career-consultant.info/ezam_g02801/" TargetMode="External"/><Relationship Id="rId661" Type="http://schemas.openxmlformats.org/officeDocument/2006/relationships/hyperlink" Target="https://www.career-consultant.info/ezam_g03206/" TargetMode="External"/><Relationship Id="rId717" Type="http://schemas.openxmlformats.org/officeDocument/2006/relationships/hyperlink" Target="https://www.career-consultant.info/ezam_g03308/" TargetMode="External"/><Relationship Id="rId11" Type="http://schemas.openxmlformats.org/officeDocument/2006/relationships/hyperlink" Target="https://www.career-consultant.info/ezam_g01803/" TargetMode="External"/><Relationship Id="rId53" Type="http://schemas.openxmlformats.org/officeDocument/2006/relationships/hyperlink" Target="https://www.career-consultant.info/ezam_g01901/" TargetMode="External"/><Relationship Id="rId149" Type="http://schemas.openxmlformats.org/officeDocument/2006/relationships/hyperlink" Target="https://www.career-consultant.info/ezam_g02010/" TargetMode="External"/><Relationship Id="rId314" Type="http://schemas.openxmlformats.org/officeDocument/2006/relationships/hyperlink" Target="https://www.career-consultant.info/ezam_g02503/" TargetMode="External"/><Relationship Id="rId356" Type="http://schemas.openxmlformats.org/officeDocument/2006/relationships/hyperlink" Target="https://www.career-consultant.info/ezam_g02602/" TargetMode="External"/><Relationship Id="rId398" Type="http://schemas.openxmlformats.org/officeDocument/2006/relationships/hyperlink" Target="https://www.career-consultant.info/ezam_g02610/" TargetMode="External"/><Relationship Id="rId521" Type="http://schemas.openxmlformats.org/officeDocument/2006/relationships/hyperlink" Target="https://www.career-consultant.info/ezam_g03008/" TargetMode="External"/><Relationship Id="rId563" Type="http://schemas.openxmlformats.org/officeDocument/2006/relationships/hyperlink" Target="https://www.career-consultant.info/ezam_g02907/" TargetMode="External"/><Relationship Id="rId619" Type="http://schemas.openxmlformats.org/officeDocument/2006/relationships/hyperlink" Target="https://www.career-consultant.info/ezam_g03108/" TargetMode="External"/><Relationship Id="rId95" Type="http://schemas.openxmlformats.org/officeDocument/2006/relationships/hyperlink" Target="https://www.career-consultant.info/ezam_g01909/" TargetMode="External"/><Relationship Id="rId160" Type="http://schemas.openxmlformats.org/officeDocument/2006/relationships/hyperlink" Target="https://www.career-consultant.info/ezam_g02102/" TargetMode="External"/><Relationship Id="rId216" Type="http://schemas.openxmlformats.org/officeDocument/2006/relationships/hyperlink" Target="https://www.career-consultant.info/ezam_g02204/" TargetMode="External"/><Relationship Id="rId423" Type="http://schemas.openxmlformats.org/officeDocument/2006/relationships/hyperlink" Target="https://www.career-consultant.info/ezam_g02709/" TargetMode="External"/><Relationship Id="rId258" Type="http://schemas.openxmlformats.org/officeDocument/2006/relationships/hyperlink" Target="https://www.career-consultant.info/ezam_g02302/" TargetMode="External"/><Relationship Id="rId465" Type="http://schemas.openxmlformats.org/officeDocument/2006/relationships/hyperlink" Target="https://www.career-consultant.info/ezam_g02807/" TargetMode="External"/><Relationship Id="rId630" Type="http://schemas.openxmlformats.org/officeDocument/2006/relationships/hyperlink" Target="https://www.career-consultant.info/ezam_g03110/" TargetMode="External"/><Relationship Id="rId672" Type="http://schemas.openxmlformats.org/officeDocument/2006/relationships/hyperlink" Target="https://www.career-consultant.info/ezam_g03209/" TargetMode="External"/><Relationship Id="rId728" Type="http://schemas.openxmlformats.org/officeDocument/2006/relationships/hyperlink" Target="https://www.career-consultant.info/ezam_g03310/" TargetMode="External"/><Relationship Id="rId22" Type="http://schemas.openxmlformats.org/officeDocument/2006/relationships/hyperlink" Target="https://www.career-consultant.info/ezam_g01805/" TargetMode="External"/><Relationship Id="rId64" Type="http://schemas.openxmlformats.org/officeDocument/2006/relationships/hyperlink" Target="https://www.career-consultant.info/ezam_g01903/" TargetMode="External"/><Relationship Id="rId118" Type="http://schemas.openxmlformats.org/officeDocument/2006/relationships/hyperlink" Target="https://www.career-consultant.info/ezam_g02004/" TargetMode="External"/><Relationship Id="rId325" Type="http://schemas.openxmlformats.org/officeDocument/2006/relationships/hyperlink" Target="https://www.career-consultant.info/ezam_g02505/" TargetMode="External"/><Relationship Id="rId367" Type="http://schemas.openxmlformats.org/officeDocument/2006/relationships/hyperlink" Target="https://www.career-consultant.info/ezam_g02604/" TargetMode="External"/><Relationship Id="rId532" Type="http://schemas.openxmlformats.org/officeDocument/2006/relationships/hyperlink" Target="https://www.career-consultant.info/ezam_g03004/" TargetMode="External"/><Relationship Id="rId574" Type="http://schemas.openxmlformats.org/officeDocument/2006/relationships/hyperlink" Target="https://www.career-consultant.info/ezam_g02909/" TargetMode="External"/><Relationship Id="rId171" Type="http://schemas.openxmlformats.org/officeDocument/2006/relationships/hyperlink" Target="https://www.career-consultant.info/ezam_g02105/" TargetMode="External"/><Relationship Id="rId227" Type="http://schemas.openxmlformats.org/officeDocument/2006/relationships/hyperlink" Target="https://www.career-consultant.info/ezam_g02206/" TargetMode="External"/><Relationship Id="rId269" Type="http://schemas.openxmlformats.org/officeDocument/2006/relationships/hyperlink" Target="https://www.career-consultant.info/ezam_g02304/" TargetMode="External"/><Relationship Id="rId434" Type="http://schemas.openxmlformats.org/officeDocument/2006/relationships/hyperlink" Target="https://www.career-consultant.info/ezam_g02704/" TargetMode="External"/><Relationship Id="rId476" Type="http://schemas.openxmlformats.org/officeDocument/2006/relationships/hyperlink" Target="https://www.career-consultant.info/ezam_g02809/" TargetMode="External"/><Relationship Id="rId641" Type="http://schemas.openxmlformats.org/officeDocument/2006/relationships/hyperlink" Target="https://www.career-consultant.info/ezam_g03102/" TargetMode="External"/><Relationship Id="rId683" Type="http://schemas.openxmlformats.org/officeDocument/2006/relationships/hyperlink" Target="https://www.career-consultant.info/ezam_g03204/" TargetMode="External"/><Relationship Id="rId739" Type="http://schemas.openxmlformats.org/officeDocument/2006/relationships/hyperlink" Target="https://www.career-consultant.info/ezam_g03303/" TargetMode="External"/><Relationship Id="rId33" Type="http://schemas.openxmlformats.org/officeDocument/2006/relationships/hyperlink" Target="https://www.career-consultant.info/ezam_g01807/" TargetMode="External"/><Relationship Id="rId129" Type="http://schemas.openxmlformats.org/officeDocument/2006/relationships/hyperlink" Target="https://www.career-consultant.info/ezam_g02006/" TargetMode="External"/><Relationship Id="rId280" Type="http://schemas.openxmlformats.org/officeDocument/2006/relationships/hyperlink" Target="https://www.career-consultant.info/ezam_g02306/" TargetMode="External"/><Relationship Id="rId336" Type="http://schemas.openxmlformats.org/officeDocument/2006/relationships/hyperlink" Target="https://www.career-consultant.info/ezam_g02508/" TargetMode="External"/><Relationship Id="rId501" Type="http://schemas.openxmlformats.org/officeDocument/2006/relationships/hyperlink" Target="https://www.career-consultant.info/ezam_g03004/" TargetMode="External"/><Relationship Id="rId543" Type="http://schemas.openxmlformats.org/officeDocument/2006/relationships/hyperlink" Target="https://www.career-consultant.info/ezam_g03002/" TargetMode="External"/><Relationship Id="rId75" Type="http://schemas.openxmlformats.org/officeDocument/2006/relationships/hyperlink" Target="https://www.career-consultant.info/ezam_g01905/" TargetMode="External"/><Relationship Id="rId140" Type="http://schemas.openxmlformats.org/officeDocument/2006/relationships/hyperlink" Target="https://www.career-consultant.info/ezam_g02008/" TargetMode="External"/><Relationship Id="rId182" Type="http://schemas.openxmlformats.org/officeDocument/2006/relationships/hyperlink" Target="https://www.career-consultant.info/ezam_g02107/" TargetMode="External"/><Relationship Id="rId378" Type="http://schemas.openxmlformats.org/officeDocument/2006/relationships/hyperlink" Target="https://www.career-consultant.info/ezam_g02606/" TargetMode="External"/><Relationship Id="rId403" Type="http://schemas.openxmlformats.org/officeDocument/2006/relationships/hyperlink" Target="https://www.career-consultant.info/ezam_g02705/" TargetMode="External"/><Relationship Id="rId585" Type="http://schemas.openxmlformats.org/officeDocument/2006/relationships/hyperlink" Target="https://www.career-consultant.info/ezam_g02904/" TargetMode="External"/><Relationship Id="rId750" Type="http://schemas.openxmlformats.org/officeDocument/2006/relationships/hyperlink" Target="https://www.career-consultant.info/ezam_g03303/" TargetMode="External"/><Relationship Id="rId6" Type="http://schemas.openxmlformats.org/officeDocument/2006/relationships/hyperlink" Target="https://www.career-consultant.info/ezam_g01802/" TargetMode="External"/><Relationship Id="rId238" Type="http://schemas.openxmlformats.org/officeDocument/2006/relationships/hyperlink" Target="https://www.career-consultant.info/ezam_g02208/" TargetMode="External"/><Relationship Id="rId445" Type="http://schemas.openxmlformats.org/officeDocument/2006/relationships/hyperlink" Target="https://www.career-consultant.info/ezam_g02702/"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_g03106/" TargetMode="External"/><Relationship Id="rId652" Type="http://schemas.openxmlformats.org/officeDocument/2006/relationships/hyperlink" Target="https://www.career-consultant.info/ezam_g03205/" TargetMode="External"/><Relationship Id="rId694" Type="http://schemas.openxmlformats.org/officeDocument/2006/relationships/hyperlink" Target="https://www.career-consultant.info/ezam_g03202/" TargetMode="External"/><Relationship Id="rId708" Type="http://schemas.openxmlformats.org/officeDocument/2006/relationships/hyperlink" Target="https://www.career-consultant.info/ezam_g03306/" TargetMode="External"/><Relationship Id="rId291" Type="http://schemas.openxmlformats.org/officeDocument/2006/relationships/hyperlink" Target="https://www.career-consultant.info/ezam_g02309/" TargetMode="External"/><Relationship Id="rId305" Type="http://schemas.openxmlformats.org/officeDocument/2006/relationships/hyperlink" Target="https://www.career-consultant.info/ezam_g02501/" TargetMode="External"/><Relationship Id="rId347" Type="http://schemas.openxmlformats.org/officeDocument/2006/relationships/hyperlink" Target="https://www.career-consultant.info/ezam_g02510/" TargetMode="External"/><Relationship Id="rId512" Type="http://schemas.openxmlformats.org/officeDocument/2006/relationships/hyperlink" Target="https://www.career-consultant.info/ezam_g03007/" TargetMode="External"/><Relationship Id="rId44" Type="http://schemas.openxmlformats.org/officeDocument/2006/relationships/hyperlink" Target="https://www.career-consultant.info/ezam_g01809/" TargetMode="External"/><Relationship Id="rId86" Type="http://schemas.openxmlformats.org/officeDocument/2006/relationships/hyperlink" Target="https://www.career-consultant.info/ezam_g01908/" TargetMode="External"/><Relationship Id="rId151" Type="http://schemas.openxmlformats.org/officeDocument/2006/relationships/hyperlink" Target="https://www.career-consultant.info/ezam_g02101/" TargetMode="External"/><Relationship Id="rId389" Type="http://schemas.openxmlformats.org/officeDocument/2006/relationships/hyperlink" Target="https://www.career-consultant.info/ezam_g02608/" TargetMode="External"/><Relationship Id="rId554" Type="http://schemas.openxmlformats.org/officeDocument/2006/relationships/hyperlink" Target="https://www.career-consultant.info/ezam_g02905/" TargetMode="External"/><Relationship Id="rId596" Type="http://schemas.openxmlformats.org/officeDocument/2006/relationships/hyperlink" Target="https://www.career-consultant.info/ezam_g02901/" TargetMode="External"/><Relationship Id="rId193" Type="http://schemas.openxmlformats.org/officeDocument/2006/relationships/hyperlink" Target="https://www.career-consultant.info/ezam_g02109/" TargetMode="External"/><Relationship Id="rId207" Type="http://schemas.openxmlformats.org/officeDocument/2006/relationships/hyperlink" Target="https://www.career-consultant.info/ezam_g02202/" TargetMode="External"/><Relationship Id="rId249" Type="http://schemas.openxmlformats.org/officeDocument/2006/relationships/hyperlink" Target="https://www.career-consultant.info/ezam_g02210/" TargetMode="External"/><Relationship Id="rId414" Type="http://schemas.openxmlformats.org/officeDocument/2006/relationships/hyperlink" Target="https://www.career-consultant.info/ezam_g02707/" TargetMode="External"/><Relationship Id="rId456" Type="http://schemas.openxmlformats.org/officeDocument/2006/relationships/hyperlink" Target="https://www.career-consultant.info/ezam_g02805/"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_g03108/" TargetMode="External"/><Relationship Id="rId663" Type="http://schemas.openxmlformats.org/officeDocument/2006/relationships/hyperlink" Target="https://www.career-consultant.info/ezam_g03207/" TargetMode="External"/><Relationship Id="rId13" Type="http://schemas.openxmlformats.org/officeDocument/2006/relationships/hyperlink" Target="https://www.career-consultant.info/ezam_g01803/" TargetMode="External"/><Relationship Id="rId109" Type="http://schemas.openxmlformats.org/officeDocument/2006/relationships/hyperlink" Target="https://www.career-consultant.info/ezam_g02002/" TargetMode="External"/><Relationship Id="rId260" Type="http://schemas.openxmlformats.org/officeDocument/2006/relationships/hyperlink" Target="https://www.career-consultant.info/ezam_g02302/" TargetMode="External"/><Relationship Id="rId316" Type="http://schemas.openxmlformats.org/officeDocument/2006/relationships/hyperlink" Target="https://www.career-consultant.info/ezam_g02504/" TargetMode="External"/><Relationship Id="rId523" Type="http://schemas.openxmlformats.org/officeDocument/2006/relationships/hyperlink" Target="https://www.career-consultant.info/ezam_g03009/" TargetMode="External"/><Relationship Id="rId719" Type="http://schemas.openxmlformats.org/officeDocument/2006/relationships/hyperlink" Target="https://www.career-consultant.info/ezam_g03308/" TargetMode="External"/><Relationship Id="rId55" Type="http://schemas.openxmlformats.org/officeDocument/2006/relationships/hyperlink" Target="https://www.career-consultant.info/ezam_g01901/" TargetMode="External"/><Relationship Id="rId97" Type="http://schemas.openxmlformats.org/officeDocument/2006/relationships/hyperlink" Target="https://www.career-consultant.info/ezam_g01910/" TargetMode="External"/><Relationship Id="rId120" Type="http://schemas.openxmlformats.org/officeDocument/2006/relationships/hyperlink" Target="https://www.career-consultant.info/ezam_g02004/" TargetMode="External"/><Relationship Id="rId358" Type="http://schemas.openxmlformats.org/officeDocument/2006/relationships/hyperlink" Target="https://www.career-consultant.info/ezam_g02602/" TargetMode="External"/><Relationship Id="rId565" Type="http://schemas.openxmlformats.org/officeDocument/2006/relationships/hyperlink" Target="https://www.career-consultant.info/ezam_g02907/" TargetMode="External"/><Relationship Id="rId730" Type="http://schemas.openxmlformats.org/officeDocument/2006/relationships/hyperlink" Target="https://www.career-consultant.info/ezam_g03310/" TargetMode="External"/><Relationship Id="rId162" Type="http://schemas.openxmlformats.org/officeDocument/2006/relationships/hyperlink" Target="https://www.career-consultant.info/ezam_g02103/" TargetMode="External"/><Relationship Id="rId218" Type="http://schemas.openxmlformats.org/officeDocument/2006/relationships/hyperlink" Target="https://www.career-consultant.info/ezam_g02204/" TargetMode="External"/><Relationship Id="rId425" Type="http://schemas.openxmlformats.org/officeDocument/2006/relationships/hyperlink" Target="https://www.career-consultant.info/ezam_g02709/" TargetMode="External"/><Relationship Id="rId467" Type="http://schemas.openxmlformats.org/officeDocument/2006/relationships/hyperlink" Target="https://www.career-consultant.info/ezam_g02808/" TargetMode="External"/><Relationship Id="rId632" Type="http://schemas.openxmlformats.org/officeDocument/2006/relationships/hyperlink" Target="https://www.career-consultant.info/ezam_g03104/" TargetMode="External"/><Relationship Id="rId271" Type="http://schemas.openxmlformats.org/officeDocument/2006/relationships/hyperlink" Target="https://www.career-consultant.info/ezam_g02305/" TargetMode="External"/><Relationship Id="rId674" Type="http://schemas.openxmlformats.org/officeDocument/2006/relationships/hyperlink" Target="https://www.career-consultant.info/ezam_g03209/" TargetMode="External"/><Relationship Id="rId24" Type="http://schemas.openxmlformats.org/officeDocument/2006/relationships/hyperlink" Target="https://www.career-consultant.info/ezam_g01805/" TargetMode="External"/><Relationship Id="rId66" Type="http://schemas.openxmlformats.org/officeDocument/2006/relationships/hyperlink" Target="https://www.career-consultant.info/ezam_g01904/" TargetMode="External"/><Relationship Id="rId131" Type="http://schemas.openxmlformats.org/officeDocument/2006/relationships/hyperlink" Target="https://www.career-consultant.info/ezam_g02007/" TargetMode="External"/><Relationship Id="rId327" Type="http://schemas.openxmlformats.org/officeDocument/2006/relationships/hyperlink" Target="https://www.career-consultant.info/ezam_g02506/" TargetMode="External"/><Relationship Id="rId369" Type="http://schemas.openxmlformats.org/officeDocument/2006/relationships/hyperlink" Target="https://www.career-consultant.info/ezam_g02604/" TargetMode="External"/><Relationship Id="rId534" Type="http://schemas.openxmlformats.org/officeDocument/2006/relationships/hyperlink" Target="https://www.career-consultant.info/ezam_g03004/" TargetMode="External"/><Relationship Id="rId576" Type="http://schemas.openxmlformats.org/officeDocument/2006/relationships/hyperlink" Target="https://www.career-consultant.info/ezam_g02909/" TargetMode="External"/><Relationship Id="rId741" Type="http://schemas.openxmlformats.org/officeDocument/2006/relationships/hyperlink" Target="https://www.career-consultant.info/ezam_g03302/" TargetMode="External"/><Relationship Id="rId173" Type="http://schemas.openxmlformats.org/officeDocument/2006/relationships/hyperlink" Target="https://www.career-consultant.info/ezam_g02105/" TargetMode="External"/><Relationship Id="rId229" Type="http://schemas.openxmlformats.org/officeDocument/2006/relationships/hyperlink" Target="https://www.career-consultant.info/ezam_g02206/" TargetMode="External"/><Relationship Id="rId380" Type="http://schemas.openxmlformats.org/officeDocument/2006/relationships/hyperlink" Target="https://www.career-consultant.info/ezam_g02606/" TargetMode="External"/><Relationship Id="rId436" Type="http://schemas.openxmlformats.org/officeDocument/2006/relationships/hyperlink" Target="https://www.career-consultant.info/ezam_g02703/" TargetMode="External"/><Relationship Id="rId601" Type="http://schemas.openxmlformats.org/officeDocument/2006/relationships/hyperlink" Target="https://www.career-consultant.info/ezam_g03104/" TargetMode="External"/><Relationship Id="rId643" Type="http://schemas.openxmlformats.org/officeDocument/2006/relationships/hyperlink" Target="https://www.career-consultant.info/ezam_g03102/" TargetMode="External"/><Relationship Id="rId240" Type="http://schemas.openxmlformats.org/officeDocument/2006/relationships/hyperlink" Target="https://www.career-consultant.info/ezam_g02208/" TargetMode="External"/><Relationship Id="rId478" Type="http://schemas.openxmlformats.org/officeDocument/2006/relationships/hyperlink" Target="https://www.career-consultant.info/ezam_g02810/" TargetMode="External"/><Relationship Id="rId685" Type="http://schemas.openxmlformats.org/officeDocument/2006/relationships/hyperlink" Target="https://www.career-consultant.info/ezam_g03204/" TargetMode="External"/><Relationship Id="rId35" Type="http://schemas.openxmlformats.org/officeDocument/2006/relationships/hyperlink" Target="https://www.career-consultant.info/ezam_g01807/" TargetMode="External"/><Relationship Id="rId77" Type="http://schemas.openxmlformats.org/officeDocument/2006/relationships/hyperlink" Target="https://www.career-consultant.info/ezam_g01906/" TargetMode="External"/><Relationship Id="rId100" Type="http://schemas.openxmlformats.org/officeDocument/2006/relationships/hyperlink" Target="https://www.career-consultant.info/ezam_g01910/" TargetMode="External"/><Relationship Id="rId282" Type="http://schemas.openxmlformats.org/officeDocument/2006/relationships/hyperlink" Target="https://www.career-consultant.info/ezam_g02307/" TargetMode="External"/><Relationship Id="rId338" Type="http://schemas.openxmlformats.org/officeDocument/2006/relationships/hyperlink" Target="https://www.career-consultant.info/ezam_g02508/" TargetMode="External"/><Relationship Id="rId503" Type="http://schemas.openxmlformats.org/officeDocument/2006/relationships/hyperlink" Target="https://www.career-consultant.info/ezam_g03005/" TargetMode="External"/><Relationship Id="rId545" Type="http://schemas.openxmlformats.org/officeDocument/2006/relationships/hyperlink" Target="https://www.career-consultant.info/ezam_g03001/" TargetMode="External"/><Relationship Id="rId587" Type="http://schemas.openxmlformats.org/officeDocument/2006/relationships/hyperlink" Target="https://www.career-consultant.info/ezam_g02903/" TargetMode="External"/><Relationship Id="rId710" Type="http://schemas.openxmlformats.org/officeDocument/2006/relationships/hyperlink" Target="https://www.career-consultant.info/ezam_g03306/" TargetMode="External"/><Relationship Id="rId8" Type="http://schemas.openxmlformats.org/officeDocument/2006/relationships/hyperlink" Target="https://www.career-consultant.info/ezam_g01802/" TargetMode="External"/><Relationship Id="rId142" Type="http://schemas.openxmlformats.org/officeDocument/2006/relationships/hyperlink" Target="https://www.career-consultant.info/ezam_g02009/" TargetMode="External"/><Relationship Id="rId184" Type="http://schemas.openxmlformats.org/officeDocument/2006/relationships/hyperlink" Target="https://www.career-consultant.info/ezam_g02107/" TargetMode="External"/><Relationship Id="rId391" Type="http://schemas.openxmlformats.org/officeDocument/2006/relationships/hyperlink" Target="https://www.career-consultant.info/ezam_g02609/" TargetMode="External"/><Relationship Id="rId405" Type="http://schemas.openxmlformats.org/officeDocument/2006/relationships/hyperlink" Target="https://www.career-consultant.info/ezam_g02705/" TargetMode="External"/><Relationship Id="rId447" Type="http://schemas.openxmlformats.org/officeDocument/2006/relationships/hyperlink" Target="https://www.career-consultant.info/ezam_g02701/" TargetMode="External"/><Relationship Id="rId612" Type="http://schemas.openxmlformats.org/officeDocument/2006/relationships/hyperlink" Target="https://www.career-consultant.info/ezam_g03107/" TargetMode="External"/><Relationship Id="rId251" Type="http://schemas.openxmlformats.org/officeDocument/2006/relationships/hyperlink" Target="https://www.career-consultant.info/ezam_g02301/" TargetMode="External"/><Relationship Id="rId489" Type="http://schemas.openxmlformats.org/officeDocument/2006/relationships/hyperlink" Target="https://www.career-consultant.info/ezam_g02803/" TargetMode="External"/><Relationship Id="rId654" Type="http://schemas.openxmlformats.org/officeDocument/2006/relationships/hyperlink" Target="https://www.career-consultant.info/ezam_g03205/" TargetMode="External"/><Relationship Id="rId696" Type="http://schemas.openxmlformats.org/officeDocument/2006/relationships/hyperlink" Target="https://www.career-consultant.info/ezam_g03201/" TargetMode="External"/><Relationship Id="rId46" Type="http://schemas.openxmlformats.org/officeDocument/2006/relationships/hyperlink" Target="https://www.career-consultant.info/ezam_g01810/" TargetMode="External"/><Relationship Id="rId293" Type="http://schemas.openxmlformats.org/officeDocument/2006/relationships/hyperlink" Target="https://www.career-consultant.info/ezam_g02309/" TargetMode="External"/><Relationship Id="rId307" Type="http://schemas.openxmlformats.org/officeDocument/2006/relationships/hyperlink" Target="https://www.career-consultant.info/ezam_g02502/" TargetMode="External"/><Relationship Id="rId349" Type="http://schemas.openxmlformats.org/officeDocument/2006/relationships/hyperlink" Target="https://www.career-consultant.info/ezam_g02510/" TargetMode="External"/><Relationship Id="rId514" Type="http://schemas.openxmlformats.org/officeDocument/2006/relationships/hyperlink" Target="https://www.career-consultant.info/ezam_g03007/" TargetMode="External"/><Relationship Id="rId556" Type="http://schemas.openxmlformats.org/officeDocument/2006/relationships/hyperlink" Target="https://www.career-consultant.info/ezam_g02905/" TargetMode="External"/><Relationship Id="rId721" Type="http://schemas.openxmlformats.org/officeDocument/2006/relationships/hyperlink" Target="https://www.career-consultant.info/ezam_g03308/" TargetMode="External"/><Relationship Id="rId88" Type="http://schemas.openxmlformats.org/officeDocument/2006/relationships/hyperlink" Target="https://www.career-consultant.info/ezam_g01908/" TargetMode="External"/><Relationship Id="rId111" Type="http://schemas.openxmlformats.org/officeDocument/2006/relationships/hyperlink" Target="https://www.career-consultant.info/ezam_g02003/" TargetMode="External"/><Relationship Id="rId153" Type="http://schemas.openxmlformats.org/officeDocument/2006/relationships/hyperlink" Target="https://www.career-consultant.info/ezam_g02101/" TargetMode="External"/><Relationship Id="rId195" Type="http://schemas.openxmlformats.org/officeDocument/2006/relationships/hyperlink" Target="https://www.career-consultant.info/ezam_g02109/" TargetMode="External"/><Relationship Id="rId209" Type="http://schemas.openxmlformats.org/officeDocument/2006/relationships/hyperlink" Target="https://www.career-consultant.info/ezam_g02202/" TargetMode="External"/><Relationship Id="rId360" Type="http://schemas.openxmlformats.org/officeDocument/2006/relationships/hyperlink" Target="https://www.career-consultant.info/ezam_g02602/" TargetMode="External"/><Relationship Id="rId416" Type="http://schemas.openxmlformats.org/officeDocument/2006/relationships/hyperlink" Target="https://www.career-consultant.info/ezam_g02707/" TargetMode="External"/><Relationship Id="rId598" Type="http://schemas.openxmlformats.org/officeDocument/2006/relationships/hyperlink" Target="https://www.career-consultant.info/ezam_g02901/" TargetMode="External"/><Relationship Id="rId220" Type="http://schemas.openxmlformats.org/officeDocument/2006/relationships/hyperlink" Target="https://www.career-consultant.info/ezam_g02204/" TargetMode="External"/><Relationship Id="rId458" Type="http://schemas.openxmlformats.org/officeDocument/2006/relationships/hyperlink" Target="https://www.career-consultant.info/ezam_g02806/" TargetMode="External"/><Relationship Id="rId623" Type="http://schemas.openxmlformats.org/officeDocument/2006/relationships/hyperlink" Target="https://www.career-consultant.info/ezam_g03109/" TargetMode="External"/><Relationship Id="rId665" Type="http://schemas.openxmlformats.org/officeDocument/2006/relationships/hyperlink" Target="https://www.career-consultant.info/ezam_g03207/" TargetMode="External"/><Relationship Id="rId15" Type="http://schemas.openxmlformats.org/officeDocument/2006/relationships/hyperlink" Target="https://www.career-consultant.info/ezam_g01803/" TargetMode="External"/><Relationship Id="rId57" Type="http://schemas.openxmlformats.org/officeDocument/2006/relationships/hyperlink" Target="https://www.career-consultant.info/ezam_g01902/" TargetMode="External"/><Relationship Id="rId262" Type="http://schemas.openxmlformats.org/officeDocument/2006/relationships/hyperlink" Target="https://www.career-consultant.info/ezam_g02303/" TargetMode="External"/><Relationship Id="rId318" Type="http://schemas.openxmlformats.org/officeDocument/2006/relationships/hyperlink" Target="https://www.career-consultant.info/ezam_g02504/" TargetMode="External"/><Relationship Id="rId525" Type="http://schemas.openxmlformats.org/officeDocument/2006/relationships/hyperlink" Target="https://www.career-consultant.info/ezam_g03009/" TargetMode="External"/><Relationship Id="rId567" Type="http://schemas.openxmlformats.org/officeDocument/2006/relationships/hyperlink" Target="https://www.career-consultant.info/ezam_g02908/" TargetMode="External"/><Relationship Id="rId732" Type="http://schemas.openxmlformats.org/officeDocument/2006/relationships/hyperlink" Target="https://www.career-consultant.info/ezam_g03304/" TargetMode="External"/><Relationship Id="rId99" Type="http://schemas.openxmlformats.org/officeDocument/2006/relationships/hyperlink" Target="https://www.career-consultant.info/ezam_g01910/" TargetMode="External"/><Relationship Id="rId122" Type="http://schemas.openxmlformats.org/officeDocument/2006/relationships/hyperlink" Target="https://www.career-consultant.info/ezam_g02005/" TargetMode="External"/><Relationship Id="rId164" Type="http://schemas.openxmlformats.org/officeDocument/2006/relationships/hyperlink" Target="https://www.career-consultant.info/ezam_g02103/" TargetMode="External"/><Relationship Id="rId371" Type="http://schemas.openxmlformats.org/officeDocument/2006/relationships/hyperlink" Target="https://www.career-consultant.info/ezam_g02605/" TargetMode="External"/><Relationship Id="rId427" Type="http://schemas.openxmlformats.org/officeDocument/2006/relationships/hyperlink" Target="https://www.career-consultant.info/ezam_g02710/" TargetMode="External"/><Relationship Id="rId469" Type="http://schemas.openxmlformats.org/officeDocument/2006/relationships/hyperlink" Target="https://www.career-consultant.info/ezam_g02808/" TargetMode="External"/><Relationship Id="rId634" Type="http://schemas.openxmlformats.org/officeDocument/2006/relationships/hyperlink" Target="https://www.career-consultant.info/ezam_g03104/" TargetMode="External"/><Relationship Id="rId676" Type="http://schemas.openxmlformats.org/officeDocument/2006/relationships/hyperlink" Target="https://www.career-consultant.info/ezam_g03209/" TargetMode="External"/><Relationship Id="rId26" Type="http://schemas.openxmlformats.org/officeDocument/2006/relationships/hyperlink" Target="https://www.career-consultant.info/ezam_g01806/" TargetMode="External"/><Relationship Id="rId231" Type="http://schemas.openxmlformats.org/officeDocument/2006/relationships/hyperlink" Target="https://www.career-consultant.info/ezam_g02207/" TargetMode="External"/><Relationship Id="rId273" Type="http://schemas.openxmlformats.org/officeDocument/2006/relationships/hyperlink" Target="https://www.career-consultant.info/ezam_g02305/" TargetMode="External"/><Relationship Id="rId329" Type="http://schemas.openxmlformats.org/officeDocument/2006/relationships/hyperlink" Target="https://www.career-consultant.info/ezam_g02506/" TargetMode="External"/><Relationship Id="rId480" Type="http://schemas.openxmlformats.org/officeDocument/2006/relationships/hyperlink" Target="https://www.career-consultant.info/ezam_g02810/" TargetMode="External"/><Relationship Id="rId536" Type="http://schemas.openxmlformats.org/officeDocument/2006/relationships/hyperlink" Target="https://www.career-consultant.info/ezam_g03003/" TargetMode="External"/><Relationship Id="rId701" Type="http://schemas.openxmlformats.org/officeDocument/2006/relationships/hyperlink" Target="https://www.career-consultant.info/ezam_g03304/" TargetMode="External"/><Relationship Id="rId68" Type="http://schemas.openxmlformats.org/officeDocument/2006/relationships/hyperlink" Target="https://www.career-consultant.info/ezam_g01904/" TargetMode="External"/><Relationship Id="rId133" Type="http://schemas.openxmlformats.org/officeDocument/2006/relationships/hyperlink" Target="https://www.career-consultant.info/ezam_g02007/" TargetMode="External"/><Relationship Id="rId175" Type="http://schemas.openxmlformats.org/officeDocument/2006/relationships/hyperlink" Target="https://www.career-consultant.info/ezam_g02105/" TargetMode="External"/><Relationship Id="rId340" Type="http://schemas.openxmlformats.org/officeDocument/2006/relationships/hyperlink" Target="https://www.career-consultant.info/ezam_g02508/" TargetMode="External"/><Relationship Id="rId578" Type="http://schemas.openxmlformats.org/officeDocument/2006/relationships/hyperlink" Target="https://www.career-consultant.info/ezam_g02910/" TargetMode="External"/><Relationship Id="rId743" Type="http://schemas.openxmlformats.org/officeDocument/2006/relationships/hyperlink" Target="https://www.career-consultant.info/ezam_g03302/" TargetMode="External"/><Relationship Id="rId200" Type="http://schemas.openxmlformats.org/officeDocument/2006/relationships/hyperlink" Target="https://www.career-consultant.info/ezam_g02110/" TargetMode="External"/><Relationship Id="rId382" Type="http://schemas.openxmlformats.org/officeDocument/2006/relationships/hyperlink" Target="https://www.career-consultant.info/ezam_g02607/" TargetMode="External"/><Relationship Id="rId438" Type="http://schemas.openxmlformats.org/officeDocument/2006/relationships/hyperlink" Target="https://www.career-consultant.info/ezam_g02703/" TargetMode="External"/><Relationship Id="rId603" Type="http://schemas.openxmlformats.org/officeDocument/2006/relationships/hyperlink" Target="https://www.career-consultant.info/ezam_g03105/" TargetMode="External"/><Relationship Id="rId645" Type="http://schemas.openxmlformats.org/officeDocument/2006/relationships/hyperlink" Target="https://www.career-consultant.info/ezam_g03101/" TargetMode="External"/><Relationship Id="rId687" Type="http://schemas.openxmlformats.org/officeDocument/2006/relationships/hyperlink" Target="https://www.career-consultant.info/ezam_g03203/" TargetMode="External"/><Relationship Id="rId242" Type="http://schemas.openxmlformats.org/officeDocument/2006/relationships/hyperlink" Target="https://www.career-consultant.info/ezam_g02209/" TargetMode="External"/><Relationship Id="rId284" Type="http://schemas.openxmlformats.org/officeDocument/2006/relationships/hyperlink" Target="https://www.career-consultant.info/ezam_g023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_g03005/" TargetMode="External"/><Relationship Id="rId712" Type="http://schemas.openxmlformats.org/officeDocument/2006/relationships/hyperlink" Target="https://www.career-consultant.info/ezam_g03307/" TargetMode="External"/><Relationship Id="rId37" Type="http://schemas.openxmlformats.org/officeDocument/2006/relationships/hyperlink" Target="https://www.career-consultant.info/ezam_g01808/" TargetMode="External"/><Relationship Id="rId79" Type="http://schemas.openxmlformats.org/officeDocument/2006/relationships/hyperlink" Target="https://www.career-consultant.info/ezam_g01906/" TargetMode="External"/><Relationship Id="rId102" Type="http://schemas.openxmlformats.org/officeDocument/2006/relationships/hyperlink" Target="https://www.career-consultant.info/ezam_g02001/" TargetMode="External"/><Relationship Id="rId144" Type="http://schemas.openxmlformats.org/officeDocument/2006/relationships/hyperlink" Target="https://www.career-consultant.info/ezam_g02009/" TargetMode="External"/><Relationship Id="rId547" Type="http://schemas.openxmlformats.org/officeDocument/2006/relationships/hyperlink" Target="https://www.career-consultant.info/ezam_g03001/" TargetMode="External"/><Relationship Id="rId589" Type="http://schemas.openxmlformats.org/officeDocument/2006/relationships/hyperlink" Target="https://www.career-consultant.info/ezam_g02903/" TargetMode="External"/><Relationship Id="rId90" Type="http://schemas.openxmlformats.org/officeDocument/2006/relationships/hyperlink" Target="https://www.career-consultant.info/ezam_g01908/" TargetMode="External"/><Relationship Id="rId186" Type="http://schemas.openxmlformats.org/officeDocument/2006/relationships/hyperlink" Target="https://www.career-consultant.info/ezam_g02108/" TargetMode="External"/><Relationship Id="rId351" Type="http://schemas.openxmlformats.org/officeDocument/2006/relationships/hyperlink" Target="https://www.career-consultant.info/ezam_g02601/" TargetMode="External"/><Relationship Id="rId393" Type="http://schemas.openxmlformats.org/officeDocument/2006/relationships/hyperlink" Target="https://www.career-consultant.info/ezam_g02609/" TargetMode="External"/><Relationship Id="rId407" Type="http://schemas.openxmlformats.org/officeDocument/2006/relationships/hyperlink" Target="https://www.career-consultant.info/ezam_g02706/" TargetMode="External"/><Relationship Id="rId449" Type="http://schemas.openxmlformats.org/officeDocument/2006/relationships/hyperlink" Target="https://www.career-consultant.info/ezam_g02701/" TargetMode="External"/><Relationship Id="rId614" Type="http://schemas.openxmlformats.org/officeDocument/2006/relationships/hyperlink" Target="https://www.career-consultant.info/ezam_g03107/" TargetMode="External"/><Relationship Id="rId656" Type="http://schemas.openxmlformats.org/officeDocument/2006/relationships/hyperlink" Target="https://www.career-consultant.info/ezam_g03205/" TargetMode="External"/><Relationship Id="rId211" Type="http://schemas.openxmlformats.org/officeDocument/2006/relationships/hyperlink" Target="https://www.career-consultant.info/ezam_g02203/" TargetMode="External"/><Relationship Id="rId253" Type="http://schemas.openxmlformats.org/officeDocument/2006/relationships/hyperlink" Target="https://www.career-consultant.info/ezam_g02301/" TargetMode="External"/><Relationship Id="rId295" Type="http://schemas.openxmlformats.org/officeDocument/2006/relationships/hyperlink" Target="https://www.career-consultant.info/ezam_g02309/" TargetMode="External"/><Relationship Id="rId309" Type="http://schemas.openxmlformats.org/officeDocument/2006/relationships/hyperlink" Target="https://www.career-consultant.info/ezam_g02502/" TargetMode="External"/><Relationship Id="rId460" Type="http://schemas.openxmlformats.org/officeDocument/2006/relationships/hyperlink" Target="https://www.career-consultant.info/ezam_g02806/" TargetMode="External"/><Relationship Id="rId516" Type="http://schemas.openxmlformats.org/officeDocument/2006/relationships/hyperlink" Target="https://www.career-consultant.info/ezam_g03007/" TargetMode="External"/><Relationship Id="rId698" Type="http://schemas.openxmlformats.org/officeDocument/2006/relationships/hyperlink" Target="https://www.career-consultant.info/ezam_g03201/" TargetMode="External"/><Relationship Id="rId48" Type="http://schemas.openxmlformats.org/officeDocument/2006/relationships/hyperlink" Target="https://www.career-consultant.info/ezam_g01810/" TargetMode="External"/><Relationship Id="rId113" Type="http://schemas.openxmlformats.org/officeDocument/2006/relationships/hyperlink" Target="https://www.career-consultant.info/ezam_g02003/" TargetMode="External"/><Relationship Id="rId320" Type="http://schemas.openxmlformats.org/officeDocument/2006/relationships/hyperlink" Target="https://www.career-consultant.info/ezam_g02504/" TargetMode="External"/><Relationship Id="rId558" Type="http://schemas.openxmlformats.org/officeDocument/2006/relationships/hyperlink" Target="https://www.career-consultant.info/ezam_g02906/" TargetMode="External"/><Relationship Id="rId723" Type="http://schemas.openxmlformats.org/officeDocument/2006/relationships/hyperlink" Target="https://www.career-consultant.info/ezam_g03309/" TargetMode="External"/><Relationship Id="rId155" Type="http://schemas.openxmlformats.org/officeDocument/2006/relationships/hyperlink" Target="https://www.career-consultant.info/ezam_g02101/" TargetMode="External"/><Relationship Id="rId197" Type="http://schemas.openxmlformats.org/officeDocument/2006/relationships/hyperlink" Target="https://www.career-consultant.info/ezam_g02110/" TargetMode="External"/><Relationship Id="rId362" Type="http://schemas.openxmlformats.org/officeDocument/2006/relationships/hyperlink" Target="https://www.career-consultant.info/ezam_g02603/" TargetMode="External"/><Relationship Id="rId418" Type="http://schemas.openxmlformats.org/officeDocument/2006/relationships/hyperlink" Target="https://www.career-consultant.info/ezam_g02708/" TargetMode="External"/><Relationship Id="rId625" Type="http://schemas.openxmlformats.org/officeDocument/2006/relationships/hyperlink" Target="https://www.career-consultant.info/ezam_g03109/" TargetMode="External"/><Relationship Id="rId222" Type="http://schemas.openxmlformats.org/officeDocument/2006/relationships/hyperlink" Target="https://www.career-consultant.info/ezam_g02205/" TargetMode="External"/><Relationship Id="rId264" Type="http://schemas.openxmlformats.org/officeDocument/2006/relationships/hyperlink" Target="https://www.career-consultant.info/ezam_g02303/" TargetMode="External"/><Relationship Id="rId471" Type="http://schemas.openxmlformats.org/officeDocument/2006/relationships/hyperlink" Target="https://www.career-consultant.info/ezam_g02808/" TargetMode="External"/><Relationship Id="rId667" Type="http://schemas.openxmlformats.org/officeDocument/2006/relationships/hyperlink" Target="https://www.career-consultant.info/ezam_g03208/" TargetMode="External"/><Relationship Id="rId17" Type="http://schemas.openxmlformats.org/officeDocument/2006/relationships/hyperlink" Target="https://www.career-consultant.info/ezam_g01804/" TargetMode="External"/><Relationship Id="rId59" Type="http://schemas.openxmlformats.org/officeDocument/2006/relationships/hyperlink" Target="https://www.career-consultant.info/ezam_g01902/" TargetMode="External"/><Relationship Id="rId124" Type="http://schemas.openxmlformats.org/officeDocument/2006/relationships/hyperlink" Target="https://www.career-consultant.info/ezam_g02005/" TargetMode="External"/><Relationship Id="rId527" Type="http://schemas.openxmlformats.org/officeDocument/2006/relationships/hyperlink" Target="https://www.career-consultant.info/ezam_g03010/" TargetMode="External"/><Relationship Id="rId569" Type="http://schemas.openxmlformats.org/officeDocument/2006/relationships/hyperlink" Target="https://www.career-consultant.info/ezam_g02908/" TargetMode="External"/><Relationship Id="rId734" Type="http://schemas.openxmlformats.org/officeDocument/2006/relationships/hyperlink" Target="https://www.career-consultant.info/ezam_g03304/" TargetMode="External"/><Relationship Id="rId70" Type="http://schemas.openxmlformats.org/officeDocument/2006/relationships/hyperlink" Target="https://www.career-consultant.info/ezam_g01904/" TargetMode="External"/><Relationship Id="rId166" Type="http://schemas.openxmlformats.org/officeDocument/2006/relationships/hyperlink" Target="https://www.career-consultant.info/ezam_g02104/" TargetMode="External"/><Relationship Id="rId331" Type="http://schemas.openxmlformats.org/officeDocument/2006/relationships/hyperlink" Target="https://www.career-consultant.info/ezam_g02507/" TargetMode="External"/><Relationship Id="rId373" Type="http://schemas.openxmlformats.org/officeDocument/2006/relationships/hyperlink" Target="https://www.career-consultant.info/ezam_g02605/" TargetMode="External"/><Relationship Id="rId429" Type="http://schemas.openxmlformats.org/officeDocument/2006/relationships/hyperlink" Target="https://www.career-consultant.info/ezam_g02710/" TargetMode="External"/><Relationship Id="rId580" Type="http://schemas.openxmlformats.org/officeDocument/2006/relationships/hyperlink" Target="https://www.career-consultant.info/ezam_g02910/" TargetMode="External"/><Relationship Id="rId636" Type="http://schemas.openxmlformats.org/officeDocument/2006/relationships/hyperlink" Target="https://www.career-consultant.info/ezam_g03103/" TargetMode="External"/><Relationship Id="rId1" Type="http://schemas.openxmlformats.org/officeDocument/2006/relationships/hyperlink" Target="https://www.career-consultant.info/ezam_g01801/" TargetMode="External"/><Relationship Id="rId233" Type="http://schemas.openxmlformats.org/officeDocument/2006/relationships/hyperlink" Target="https://www.career-consultant.info/ezam_g02207/" TargetMode="External"/><Relationship Id="rId440" Type="http://schemas.openxmlformats.org/officeDocument/2006/relationships/hyperlink" Target="https://www.career-consultant.info/ezam_g02703/" TargetMode="External"/><Relationship Id="rId678" Type="http://schemas.openxmlformats.org/officeDocument/2006/relationships/hyperlink" Target="https://www.career-consultant.info/ezam_g03210/" TargetMode="External"/><Relationship Id="rId28" Type="http://schemas.openxmlformats.org/officeDocument/2006/relationships/hyperlink" Target="https://www.career-consultant.info/ezam_g01806/" TargetMode="External"/><Relationship Id="rId275" Type="http://schemas.openxmlformats.org/officeDocument/2006/relationships/hyperlink" Target="https://www.career-consultant.info/ezam_g02305/" TargetMode="External"/><Relationship Id="rId300" Type="http://schemas.openxmlformats.org/officeDocument/2006/relationships/hyperlink" Target="https://www.career-consultant.info/ezam_g02310/" TargetMode="External"/><Relationship Id="rId482" Type="http://schemas.openxmlformats.org/officeDocument/2006/relationships/hyperlink" Target="https://www.career-consultant.info/ezam_g02804/" TargetMode="External"/><Relationship Id="rId538" Type="http://schemas.openxmlformats.org/officeDocument/2006/relationships/hyperlink" Target="https://www.career-consultant.info/ezam_g03003/" TargetMode="External"/><Relationship Id="rId703" Type="http://schemas.openxmlformats.org/officeDocument/2006/relationships/hyperlink" Target="https://www.career-consultant.info/ezam_g03305/" TargetMode="External"/><Relationship Id="rId745" Type="http://schemas.openxmlformats.org/officeDocument/2006/relationships/hyperlink" Target="https://www.career-consultant.info/ezam_g03301/" TargetMode="External"/><Relationship Id="rId81" Type="http://schemas.openxmlformats.org/officeDocument/2006/relationships/hyperlink" Target="https://www.career-consultant.info/ezam_g01907/" TargetMode="External"/><Relationship Id="rId135" Type="http://schemas.openxmlformats.org/officeDocument/2006/relationships/hyperlink" Target="https://www.career-consultant.info/ezam_g02007/" TargetMode="External"/><Relationship Id="rId177" Type="http://schemas.openxmlformats.org/officeDocument/2006/relationships/hyperlink" Target="https://www.career-consultant.info/ezam_g02106/" TargetMode="External"/><Relationship Id="rId342" Type="http://schemas.openxmlformats.org/officeDocument/2006/relationships/hyperlink" Target="https://www.career-consultant.info/ezam_g02509/" TargetMode="External"/><Relationship Id="rId384" Type="http://schemas.openxmlformats.org/officeDocument/2006/relationships/hyperlink" Target="https://www.career-consultant.info/ezam_g02607/" TargetMode="External"/><Relationship Id="rId591" Type="http://schemas.openxmlformats.org/officeDocument/2006/relationships/hyperlink" Target="https://www.career-consultant.info/ezam_g02902/" TargetMode="External"/><Relationship Id="rId605" Type="http://schemas.openxmlformats.org/officeDocument/2006/relationships/hyperlink" Target="https://www.career-consultant.info/ezam_g03105/" TargetMode="External"/><Relationship Id="rId202" Type="http://schemas.openxmlformats.org/officeDocument/2006/relationships/hyperlink" Target="https://www.career-consultant.info/ezam_g02201/" TargetMode="External"/><Relationship Id="rId244" Type="http://schemas.openxmlformats.org/officeDocument/2006/relationships/hyperlink" Target="https://www.career-consultant.info/ezam_g02209/" TargetMode="External"/><Relationship Id="rId647" Type="http://schemas.openxmlformats.org/officeDocument/2006/relationships/hyperlink" Target="https://www.career-consultant.info/ezam_g03101/" TargetMode="External"/><Relationship Id="rId689" Type="http://schemas.openxmlformats.org/officeDocument/2006/relationships/hyperlink" Target="https://www.career-consultant.info/ezam_g03203/" TargetMode="External"/><Relationship Id="rId39" Type="http://schemas.openxmlformats.org/officeDocument/2006/relationships/hyperlink" Target="https://www.career-consultant.info/ezam_g01808/" TargetMode="External"/><Relationship Id="rId286" Type="http://schemas.openxmlformats.org/officeDocument/2006/relationships/hyperlink" Target="https://www.career-consultant.info/ezam_g023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_g03006/" TargetMode="External"/><Relationship Id="rId549" Type="http://schemas.openxmlformats.org/officeDocument/2006/relationships/hyperlink" Target="https://www.career-consultant.info/ezam_g03001/" TargetMode="External"/><Relationship Id="rId714" Type="http://schemas.openxmlformats.org/officeDocument/2006/relationships/hyperlink" Target="https://www.career-consultant.info/ezam_g03307/" TargetMode="External"/><Relationship Id="rId50" Type="http://schemas.openxmlformats.org/officeDocument/2006/relationships/hyperlink" Target="https://www.career-consultant.info/ezam_g01810/" TargetMode="External"/><Relationship Id="rId104" Type="http://schemas.openxmlformats.org/officeDocument/2006/relationships/hyperlink" Target="https://www.career-consultant.info/ezam_g02001/" TargetMode="External"/><Relationship Id="rId146" Type="http://schemas.openxmlformats.org/officeDocument/2006/relationships/hyperlink" Target="https://www.career-consultant.info/ezam_g02010/" TargetMode="External"/><Relationship Id="rId188" Type="http://schemas.openxmlformats.org/officeDocument/2006/relationships/hyperlink" Target="https://www.career-consultant.info/ezam_g02108/" TargetMode="External"/><Relationship Id="rId311" Type="http://schemas.openxmlformats.org/officeDocument/2006/relationships/hyperlink" Target="https://www.career-consultant.info/ezam_g02503/" TargetMode="External"/><Relationship Id="rId353" Type="http://schemas.openxmlformats.org/officeDocument/2006/relationships/hyperlink" Target="https://www.career-consultant.info/ezam_g02601/" TargetMode="External"/><Relationship Id="rId395" Type="http://schemas.openxmlformats.org/officeDocument/2006/relationships/hyperlink" Target="https://www.career-consultant.info/ezam_g02609/" TargetMode="External"/><Relationship Id="rId409" Type="http://schemas.openxmlformats.org/officeDocument/2006/relationships/hyperlink" Target="https://www.career-consultant.info/ezam_g02706/" TargetMode="External"/><Relationship Id="rId560" Type="http://schemas.openxmlformats.org/officeDocument/2006/relationships/hyperlink" Target="https://www.career-consultant.info/ezam_g02906/" TargetMode="External"/><Relationship Id="rId92" Type="http://schemas.openxmlformats.org/officeDocument/2006/relationships/hyperlink" Target="https://www.career-consultant.info/ezam_g01909/" TargetMode="External"/><Relationship Id="rId213" Type="http://schemas.openxmlformats.org/officeDocument/2006/relationships/hyperlink" Target="https://www.career-consultant.info/ezam_g02203/" TargetMode="External"/><Relationship Id="rId420" Type="http://schemas.openxmlformats.org/officeDocument/2006/relationships/hyperlink" Target="https://www.career-consultant.info/ezam_g02708/" TargetMode="External"/><Relationship Id="rId616" Type="http://schemas.openxmlformats.org/officeDocument/2006/relationships/hyperlink" Target="https://www.career-consultant.info/ezam_g03107/" TargetMode="External"/><Relationship Id="rId658" Type="http://schemas.openxmlformats.org/officeDocument/2006/relationships/hyperlink" Target="https://www.career-consultant.info/ezam_g03206/" TargetMode="External"/><Relationship Id="rId255" Type="http://schemas.openxmlformats.org/officeDocument/2006/relationships/hyperlink" Target="https://www.career-consultant.info/ezam_g02301/" TargetMode="External"/><Relationship Id="rId297" Type="http://schemas.openxmlformats.org/officeDocument/2006/relationships/hyperlink" Target="https://www.career-consultant.info/ezam_g02310/" TargetMode="External"/><Relationship Id="rId462" Type="http://schemas.openxmlformats.org/officeDocument/2006/relationships/hyperlink" Target="https://www.career-consultant.info/ezam_g02807/" TargetMode="External"/><Relationship Id="rId518" Type="http://schemas.openxmlformats.org/officeDocument/2006/relationships/hyperlink" Target="https://www.career-consultant.info/ezam_g03008/" TargetMode="External"/><Relationship Id="rId725" Type="http://schemas.openxmlformats.org/officeDocument/2006/relationships/hyperlink" Target="https://www.career-consultant.info/ezam_g03309/" TargetMode="External"/><Relationship Id="rId115" Type="http://schemas.openxmlformats.org/officeDocument/2006/relationships/hyperlink" Target="https://www.career-consultant.info/ezam_g02003/" TargetMode="External"/><Relationship Id="rId157" Type="http://schemas.openxmlformats.org/officeDocument/2006/relationships/hyperlink" Target="https://www.career-consultant.info/ezam_g02102/" TargetMode="External"/><Relationship Id="rId322" Type="http://schemas.openxmlformats.org/officeDocument/2006/relationships/hyperlink" Target="https://www.career-consultant.info/ezam_g02505/" TargetMode="External"/><Relationship Id="rId364" Type="http://schemas.openxmlformats.org/officeDocument/2006/relationships/hyperlink" Target="https://www.career-consultant.info/ezam_g02603/" TargetMode="External"/><Relationship Id="rId61" Type="http://schemas.openxmlformats.org/officeDocument/2006/relationships/hyperlink" Target="https://www.career-consultant.info/ezam_g01903/" TargetMode="External"/><Relationship Id="rId199" Type="http://schemas.openxmlformats.org/officeDocument/2006/relationships/hyperlink" Target="https://www.career-consultant.info/ezam_g02110/" TargetMode="External"/><Relationship Id="rId571" Type="http://schemas.openxmlformats.org/officeDocument/2006/relationships/hyperlink" Target="https://www.career-consultant.info/ezam_g02908/" TargetMode="External"/><Relationship Id="rId627" Type="http://schemas.openxmlformats.org/officeDocument/2006/relationships/hyperlink" Target="https://www.career-consultant.info/ezam_g03110/" TargetMode="External"/><Relationship Id="rId669" Type="http://schemas.openxmlformats.org/officeDocument/2006/relationships/hyperlink" Target="https://www.career-consultant.info/ezam_g03208/" TargetMode="External"/><Relationship Id="rId19" Type="http://schemas.openxmlformats.org/officeDocument/2006/relationships/hyperlink" Target="https://www.career-consultant.info/ezam_g01804/" TargetMode="External"/><Relationship Id="rId224" Type="http://schemas.openxmlformats.org/officeDocument/2006/relationships/hyperlink" Target="https://www.career-consultant.info/ezam_g02205/" TargetMode="External"/><Relationship Id="rId266" Type="http://schemas.openxmlformats.org/officeDocument/2006/relationships/hyperlink" Target="https://www.career-consultant.info/ezam_g02304/" TargetMode="External"/><Relationship Id="rId431" Type="http://schemas.openxmlformats.org/officeDocument/2006/relationships/hyperlink" Target="https://www.career-consultant.info/ezam_g02710/" TargetMode="External"/><Relationship Id="rId473" Type="http://schemas.openxmlformats.org/officeDocument/2006/relationships/hyperlink" Target="https://www.career-consultant.info/ezam_g02809/" TargetMode="External"/><Relationship Id="rId529" Type="http://schemas.openxmlformats.org/officeDocument/2006/relationships/hyperlink" Target="https://www.career-consultant.info/ezam_g03010/" TargetMode="External"/><Relationship Id="rId680" Type="http://schemas.openxmlformats.org/officeDocument/2006/relationships/hyperlink" Target="https://www.career-consultant.info/ezam_g03210/" TargetMode="External"/><Relationship Id="rId736" Type="http://schemas.openxmlformats.org/officeDocument/2006/relationships/hyperlink" Target="https://www.career-consultant.info/ezam_g03303/" TargetMode="External"/><Relationship Id="rId30" Type="http://schemas.openxmlformats.org/officeDocument/2006/relationships/hyperlink" Target="https://www.career-consultant.info/ezam_g01806/" TargetMode="External"/><Relationship Id="rId126" Type="http://schemas.openxmlformats.org/officeDocument/2006/relationships/hyperlink" Target="https://www.career-consultant.info/ezam_g02006/" TargetMode="External"/><Relationship Id="rId168" Type="http://schemas.openxmlformats.org/officeDocument/2006/relationships/hyperlink" Target="https://www.career-consultant.info/ezam_g02104/" TargetMode="External"/><Relationship Id="rId333" Type="http://schemas.openxmlformats.org/officeDocument/2006/relationships/hyperlink" Target="https://www.career-consultant.info/ezam_g02507/" TargetMode="External"/><Relationship Id="rId540" Type="http://schemas.openxmlformats.org/officeDocument/2006/relationships/hyperlink" Target="https://www.career-consultant.info/ezam_g03002/" TargetMode="External"/><Relationship Id="rId72" Type="http://schemas.openxmlformats.org/officeDocument/2006/relationships/hyperlink" Target="https://www.career-consultant.info/ezam_g01905/" TargetMode="External"/><Relationship Id="rId375" Type="http://schemas.openxmlformats.org/officeDocument/2006/relationships/hyperlink" Target="https://www.career-consultant.info/ezam_g02605/" TargetMode="External"/><Relationship Id="rId582" Type="http://schemas.openxmlformats.org/officeDocument/2006/relationships/hyperlink" Target="https://www.career-consultant.info/ezam_g02904/" TargetMode="External"/><Relationship Id="rId638" Type="http://schemas.openxmlformats.org/officeDocument/2006/relationships/hyperlink" Target="https://www.career-consultant.info/ezam_g03103/" TargetMode="External"/><Relationship Id="rId3" Type="http://schemas.openxmlformats.org/officeDocument/2006/relationships/hyperlink" Target="https://www.career-consultant.info/ezam_g01801/" TargetMode="External"/><Relationship Id="rId235" Type="http://schemas.openxmlformats.org/officeDocument/2006/relationships/hyperlink" Target="https://www.career-consultant.info/ezam_g02207/" TargetMode="External"/><Relationship Id="rId277" Type="http://schemas.openxmlformats.org/officeDocument/2006/relationships/hyperlink" Target="https://www.career-consultant.info/ezam_g02306/" TargetMode="External"/><Relationship Id="rId400" Type="http://schemas.openxmlformats.org/officeDocument/2006/relationships/hyperlink" Target="https://www.career-consultant.info/ezam_g02610/" TargetMode="External"/><Relationship Id="rId442" Type="http://schemas.openxmlformats.org/officeDocument/2006/relationships/hyperlink" Target="https://www.career-consultant.info/ezam_g02702/" TargetMode="External"/><Relationship Id="rId484" Type="http://schemas.openxmlformats.org/officeDocument/2006/relationships/hyperlink" Target="https://www.career-consultant.info/ezam_g02804/" TargetMode="External"/><Relationship Id="rId705" Type="http://schemas.openxmlformats.org/officeDocument/2006/relationships/hyperlink" Target="https://www.career-consultant.info/ezam_g03305/" TargetMode="External"/><Relationship Id="rId137" Type="http://schemas.openxmlformats.org/officeDocument/2006/relationships/hyperlink" Target="https://www.career-consultant.info/ezam_g02008/" TargetMode="External"/><Relationship Id="rId302" Type="http://schemas.openxmlformats.org/officeDocument/2006/relationships/hyperlink" Target="https://www.career-consultant.info/ezam_g02501/" TargetMode="External"/><Relationship Id="rId344" Type="http://schemas.openxmlformats.org/officeDocument/2006/relationships/hyperlink" Target="https://www.career-consultant.info/ezam_g02509/" TargetMode="External"/><Relationship Id="rId691" Type="http://schemas.openxmlformats.org/officeDocument/2006/relationships/hyperlink" Target="https://www.career-consultant.info/ezam_g03202/" TargetMode="External"/><Relationship Id="rId747" Type="http://schemas.openxmlformats.org/officeDocument/2006/relationships/hyperlink" Target="https://www.career-consultant.info/ezam_g03301/" TargetMode="External"/><Relationship Id="rId41" Type="http://schemas.openxmlformats.org/officeDocument/2006/relationships/hyperlink" Target="https://www.career-consultant.info/ezam_g01809/" TargetMode="External"/><Relationship Id="rId83" Type="http://schemas.openxmlformats.org/officeDocument/2006/relationships/hyperlink" Target="https://www.career-consultant.info/ezam_g01907/" TargetMode="External"/><Relationship Id="rId179" Type="http://schemas.openxmlformats.org/officeDocument/2006/relationships/hyperlink" Target="https://www.career-consultant.info/ezam_g02106/" TargetMode="External"/><Relationship Id="rId386" Type="http://schemas.openxmlformats.org/officeDocument/2006/relationships/hyperlink" Target="https://www.career-consultant.info/ezam_g02608/" TargetMode="External"/><Relationship Id="rId551" Type="http://schemas.openxmlformats.org/officeDocument/2006/relationships/hyperlink" Target="https://www.career-consultant.info/ezam_g02904/" TargetMode="External"/><Relationship Id="rId593" Type="http://schemas.openxmlformats.org/officeDocument/2006/relationships/hyperlink" Target="https://www.career-consultant.info/ezam_g02902/" TargetMode="External"/><Relationship Id="rId607" Type="http://schemas.openxmlformats.org/officeDocument/2006/relationships/hyperlink" Target="https://www.career-consultant.info/ezam_g03106/" TargetMode="External"/><Relationship Id="rId649" Type="http://schemas.openxmlformats.org/officeDocument/2006/relationships/hyperlink" Target="https://www.career-consultant.info/ezam_g03101/" TargetMode="External"/><Relationship Id="rId190" Type="http://schemas.openxmlformats.org/officeDocument/2006/relationships/hyperlink" Target="https://www.career-consultant.info/ezam_g02108/" TargetMode="External"/><Relationship Id="rId204" Type="http://schemas.openxmlformats.org/officeDocument/2006/relationships/hyperlink" Target="https://www.career-consultant.info/ezam_g02201/" TargetMode="External"/><Relationship Id="rId246" Type="http://schemas.openxmlformats.org/officeDocument/2006/relationships/hyperlink" Target="https://www.career-consultant.info/ezam_g02210/" TargetMode="External"/><Relationship Id="rId288" Type="http://schemas.openxmlformats.org/officeDocument/2006/relationships/hyperlink" Target="https://www.career-consultant.info/ezam_g02308/" TargetMode="External"/><Relationship Id="rId411" Type="http://schemas.openxmlformats.org/officeDocument/2006/relationships/hyperlink" Target="https://www.career-consultant.info/ezam_g02706/" TargetMode="External"/><Relationship Id="rId453" Type="http://schemas.openxmlformats.org/officeDocument/2006/relationships/hyperlink" Target="https://www.career-consultant.info/ezam_g02805/" TargetMode="External"/><Relationship Id="rId509" Type="http://schemas.openxmlformats.org/officeDocument/2006/relationships/hyperlink" Target="https://www.career-consultant.info/ezam_g03006/" TargetMode="External"/><Relationship Id="rId660" Type="http://schemas.openxmlformats.org/officeDocument/2006/relationships/hyperlink" Target="https://www.career-consultant.info/ezam_g03206/" TargetMode="External"/><Relationship Id="rId106" Type="http://schemas.openxmlformats.org/officeDocument/2006/relationships/hyperlink" Target="https://www.career-consultant.info/ezam_g02002/" TargetMode="External"/><Relationship Id="rId313" Type="http://schemas.openxmlformats.org/officeDocument/2006/relationships/hyperlink" Target="https://www.career-consultant.info/ezam_g02503/" TargetMode="External"/><Relationship Id="rId495" Type="http://schemas.openxmlformats.org/officeDocument/2006/relationships/hyperlink" Target="https://www.career-consultant.info/ezam_g02802/" TargetMode="External"/><Relationship Id="rId716" Type="http://schemas.openxmlformats.org/officeDocument/2006/relationships/hyperlink" Target="https://www.career-consultant.info/ezam_g03307/" TargetMode="External"/><Relationship Id="rId10" Type="http://schemas.openxmlformats.org/officeDocument/2006/relationships/hyperlink" Target="https://www.career-consultant.info/ezam_g01802/" TargetMode="External"/><Relationship Id="rId52" Type="http://schemas.openxmlformats.org/officeDocument/2006/relationships/hyperlink" Target="https://www.career-consultant.info/ezam_g01901/" TargetMode="External"/><Relationship Id="rId94" Type="http://schemas.openxmlformats.org/officeDocument/2006/relationships/hyperlink" Target="https://www.career-consultant.info/ezam_g01909/" TargetMode="External"/><Relationship Id="rId148" Type="http://schemas.openxmlformats.org/officeDocument/2006/relationships/hyperlink" Target="https://www.career-consultant.info/ezam_g02010/" TargetMode="External"/><Relationship Id="rId355" Type="http://schemas.openxmlformats.org/officeDocument/2006/relationships/hyperlink" Target="https://www.career-consultant.info/ezam_g02601/" TargetMode="External"/><Relationship Id="rId397" Type="http://schemas.openxmlformats.org/officeDocument/2006/relationships/hyperlink" Target="https://www.career-consultant.info/ezam_g02610/" TargetMode="External"/><Relationship Id="rId520" Type="http://schemas.openxmlformats.org/officeDocument/2006/relationships/hyperlink" Target="https://www.career-consultant.info/ezam_g03008/" TargetMode="External"/><Relationship Id="rId562" Type="http://schemas.openxmlformats.org/officeDocument/2006/relationships/hyperlink" Target="https://www.career-consultant.info/ezam_g02907/" TargetMode="External"/><Relationship Id="rId618" Type="http://schemas.openxmlformats.org/officeDocument/2006/relationships/hyperlink" Target="https://www.career-consultant.info/ezam_g03108/" TargetMode="External"/><Relationship Id="rId215" Type="http://schemas.openxmlformats.org/officeDocument/2006/relationships/hyperlink" Target="https://www.career-consultant.info/ezam_g02203/" TargetMode="External"/><Relationship Id="rId257" Type="http://schemas.openxmlformats.org/officeDocument/2006/relationships/hyperlink" Target="https://www.career-consultant.info/ezam_g02302/" TargetMode="External"/><Relationship Id="rId422" Type="http://schemas.openxmlformats.org/officeDocument/2006/relationships/hyperlink" Target="https://www.career-consultant.info/ezam_g02709/" TargetMode="External"/><Relationship Id="rId464" Type="http://schemas.openxmlformats.org/officeDocument/2006/relationships/hyperlink" Target="https://www.career-consultant.info/ezam_g02807/" TargetMode="External"/><Relationship Id="rId299" Type="http://schemas.openxmlformats.org/officeDocument/2006/relationships/hyperlink" Target="https://www.career-consultant.info/ezam_g02310/" TargetMode="External"/><Relationship Id="rId727" Type="http://schemas.openxmlformats.org/officeDocument/2006/relationships/hyperlink" Target="https://www.career-consultant.info/ezam_g03310/" TargetMode="External"/><Relationship Id="rId63" Type="http://schemas.openxmlformats.org/officeDocument/2006/relationships/hyperlink" Target="https://www.career-consultant.info/ezam_g01903/" TargetMode="External"/><Relationship Id="rId159" Type="http://schemas.openxmlformats.org/officeDocument/2006/relationships/hyperlink" Target="https://www.career-consultant.info/ezam_g02102/" TargetMode="External"/><Relationship Id="rId366" Type="http://schemas.openxmlformats.org/officeDocument/2006/relationships/hyperlink" Target="https://www.career-consultant.info/ezam_g02604/" TargetMode="External"/><Relationship Id="rId573" Type="http://schemas.openxmlformats.org/officeDocument/2006/relationships/hyperlink" Target="https://www.career-consultant.info/ezam_g02909/" TargetMode="External"/><Relationship Id="rId226" Type="http://schemas.openxmlformats.org/officeDocument/2006/relationships/hyperlink" Target="https://www.career-consultant.info/ezam_g02206/" TargetMode="External"/><Relationship Id="rId433" Type="http://schemas.openxmlformats.org/officeDocument/2006/relationships/hyperlink" Target="https://www.career-consultant.info/ezam_g02704/" TargetMode="External"/><Relationship Id="rId640" Type="http://schemas.openxmlformats.org/officeDocument/2006/relationships/hyperlink" Target="https://www.career-consultant.info/ezam_g03102/" TargetMode="External"/><Relationship Id="rId738" Type="http://schemas.openxmlformats.org/officeDocument/2006/relationships/hyperlink" Target="https://www.career-consultant.info/ezam_g03303/" TargetMode="External"/><Relationship Id="rId74" Type="http://schemas.openxmlformats.org/officeDocument/2006/relationships/hyperlink" Target="https://www.career-consultant.info/ezam_g01905/" TargetMode="External"/><Relationship Id="rId377" Type="http://schemas.openxmlformats.org/officeDocument/2006/relationships/hyperlink" Target="https://www.career-consultant.info/ezam_g026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_g02904/" TargetMode="External"/><Relationship Id="rId5" Type="http://schemas.openxmlformats.org/officeDocument/2006/relationships/hyperlink" Target="https://www.career-consultant.info/ezam_g01801/" TargetMode="External"/><Relationship Id="rId237" Type="http://schemas.openxmlformats.org/officeDocument/2006/relationships/hyperlink" Target="https://www.career-consultant.info/ezam_g02208/" TargetMode="External"/><Relationship Id="rId444" Type="http://schemas.openxmlformats.org/officeDocument/2006/relationships/hyperlink" Target="https://www.career-consultant.info/ezam_g02702/" TargetMode="External"/><Relationship Id="rId651" Type="http://schemas.openxmlformats.org/officeDocument/2006/relationships/hyperlink" Target="https://www.career-consultant.info/ezam_g03204/" TargetMode="External"/><Relationship Id="rId749" Type="http://schemas.openxmlformats.org/officeDocument/2006/relationships/hyperlink" Target="https://www.career-consultant.info/ezam_g03301/" TargetMode="External"/><Relationship Id="rId290" Type="http://schemas.openxmlformats.org/officeDocument/2006/relationships/hyperlink" Target="https://www.career-consultant.info/ezam_g02308/" TargetMode="External"/><Relationship Id="rId304" Type="http://schemas.openxmlformats.org/officeDocument/2006/relationships/hyperlink" Target="https://www.career-consultant.info/ezam_g02501/" TargetMode="External"/><Relationship Id="rId388" Type="http://schemas.openxmlformats.org/officeDocument/2006/relationships/hyperlink" Target="https://www.career-consultant.info/ezam_g02608/" TargetMode="External"/><Relationship Id="rId511" Type="http://schemas.openxmlformats.org/officeDocument/2006/relationships/hyperlink" Target="https://www.career-consultant.info/ezam_g03006/" TargetMode="External"/><Relationship Id="rId609" Type="http://schemas.openxmlformats.org/officeDocument/2006/relationships/hyperlink" Target="https://www.career-consultant.info/ezam_g03106/" TargetMode="External"/><Relationship Id="rId85" Type="http://schemas.openxmlformats.org/officeDocument/2006/relationships/hyperlink" Target="https://www.career-consultant.info/ezam_g01907/" TargetMode="External"/><Relationship Id="rId150" Type="http://schemas.openxmlformats.org/officeDocument/2006/relationships/hyperlink" Target="https://www.career-consultant.info/ezam_g02010/" TargetMode="External"/><Relationship Id="rId595" Type="http://schemas.openxmlformats.org/officeDocument/2006/relationships/hyperlink" Target="https://www.career-consultant.info/ezam_g02902/" TargetMode="External"/><Relationship Id="rId248" Type="http://schemas.openxmlformats.org/officeDocument/2006/relationships/hyperlink" Target="https://www.career-consultant.info/ezam_g02210/" TargetMode="External"/><Relationship Id="rId455" Type="http://schemas.openxmlformats.org/officeDocument/2006/relationships/hyperlink" Target="https://www.career-consultant.info/ezam_g02805/" TargetMode="External"/><Relationship Id="rId662" Type="http://schemas.openxmlformats.org/officeDocument/2006/relationships/hyperlink" Target="https://www.career-consultant.info/ezam_g03207/" TargetMode="External"/><Relationship Id="rId12" Type="http://schemas.openxmlformats.org/officeDocument/2006/relationships/hyperlink" Target="https://www.career-consultant.info/ezam_g01803/" TargetMode="External"/><Relationship Id="rId108" Type="http://schemas.openxmlformats.org/officeDocument/2006/relationships/hyperlink" Target="https://www.career-consultant.info/ezam_g02002/" TargetMode="External"/><Relationship Id="rId315" Type="http://schemas.openxmlformats.org/officeDocument/2006/relationships/hyperlink" Target="https://www.career-consultant.info/ezam_g02503/" TargetMode="External"/><Relationship Id="rId522" Type="http://schemas.openxmlformats.org/officeDocument/2006/relationships/hyperlink" Target="https://www.career-consultant.info/ezam_g03009/" TargetMode="External"/><Relationship Id="rId96" Type="http://schemas.openxmlformats.org/officeDocument/2006/relationships/hyperlink" Target="https://www.career-consultant.info/ezam_g01910/" TargetMode="External"/><Relationship Id="rId161" Type="http://schemas.openxmlformats.org/officeDocument/2006/relationships/hyperlink" Target="https://www.career-consultant.info/ezam_g02103/" TargetMode="External"/><Relationship Id="rId399" Type="http://schemas.openxmlformats.org/officeDocument/2006/relationships/hyperlink" Target="https://www.career-consultant.info/ezam_g02610/" TargetMode="External"/><Relationship Id="rId259" Type="http://schemas.openxmlformats.org/officeDocument/2006/relationships/hyperlink" Target="https://www.career-consultant.info/ezam_g02302/" TargetMode="External"/><Relationship Id="rId466" Type="http://schemas.openxmlformats.org/officeDocument/2006/relationships/hyperlink" Target="https://www.career-consultant.info/ezam_g02807/" TargetMode="External"/><Relationship Id="rId673" Type="http://schemas.openxmlformats.org/officeDocument/2006/relationships/hyperlink" Target="https://www.career-consultant.info/ezam_g03209/" TargetMode="External"/><Relationship Id="rId23" Type="http://schemas.openxmlformats.org/officeDocument/2006/relationships/hyperlink" Target="https://www.career-consultant.info/ezam_g01805/" TargetMode="External"/><Relationship Id="rId119" Type="http://schemas.openxmlformats.org/officeDocument/2006/relationships/hyperlink" Target="https://www.career-consultant.info/ezam_g02004/" TargetMode="External"/><Relationship Id="rId326" Type="http://schemas.openxmlformats.org/officeDocument/2006/relationships/hyperlink" Target="https://www.career-consultant.info/ezam_g02506/" TargetMode="External"/><Relationship Id="rId533" Type="http://schemas.openxmlformats.org/officeDocument/2006/relationships/hyperlink" Target="https://www.career-consultant.info/ezam_g03004/" TargetMode="External"/><Relationship Id="rId740" Type="http://schemas.openxmlformats.org/officeDocument/2006/relationships/hyperlink" Target="https://www.career-consultant.info/ezam_g03302/" TargetMode="External"/><Relationship Id="rId172" Type="http://schemas.openxmlformats.org/officeDocument/2006/relationships/hyperlink" Target="https://www.career-consultant.info/ezam_g021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_g02901/" TargetMode="External"/><Relationship Id="rId684" Type="http://schemas.openxmlformats.org/officeDocument/2006/relationships/hyperlink" Target="https://www.career-consultant.info/ezam_g03204/" TargetMode="External"/><Relationship Id="rId337" Type="http://schemas.openxmlformats.org/officeDocument/2006/relationships/hyperlink" Target="https://www.career-consultant.info/ezam_g02508/" TargetMode="External"/><Relationship Id="rId34" Type="http://schemas.openxmlformats.org/officeDocument/2006/relationships/hyperlink" Target="https://www.career-consultant.info/ezam_g01807/" TargetMode="External"/><Relationship Id="rId544" Type="http://schemas.openxmlformats.org/officeDocument/2006/relationships/hyperlink" Target="https://www.career-consultant.info/ezam_g03002/" TargetMode="External"/><Relationship Id="rId751" Type="http://schemas.openxmlformats.org/officeDocument/2006/relationships/printerSettings" Target="../printerSettings/printerSettings1.bin"/><Relationship Id="rId183" Type="http://schemas.openxmlformats.org/officeDocument/2006/relationships/hyperlink" Target="https://www.career-consultant.info/ezam_g02107/" TargetMode="External"/><Relationship Id="rId390" Type="http://schemas.openxmlformats.org/officeDocument/2006/relationships/hyperlink" Target="https://www.career-consultant.info/ezam_g02608/" TargetMode="External"/><Relationship Id="rId404" Type="http://schemas.openxmlformats.org/officeDocument/2006/relationships/hyperlink" Target="https://www.career-consultant.info/ezam_g02705/" TargetMode="External"/><Relationship Id="rId611" Type="http://schemas.openxmlformats.org/officeDocument/2006/relationships/hyperlink" Target="https://www.career-consultant.info/ezam_g03106/" TargetMode="External"/><Relationship Id="rId250" Type="http://schemas.openxmlformats.org/officeDocument/2006/relationships/hyperlink" Target="https://www.career-consultant.info/ezam_g02210/" TargetMode="External"/><Relationship Id="rId488" Type="http://schemas.openxmlformats.org/officeDocument/2006/relationships/hyperlink" Target="https://www.career-consultant.info/ezam_g02803/" TargetMode="External"/><Relationship Id="rId695" Type="http://schemas.openxmlformats.org/officeDocument/2006/relationships/hyperlink" Target="https://www.career-consultant.info/ezam_g03201/" TargetMode="External"/><Relationship Id="rId709" Type="http://schemas.openxmlformats.org/officeDocument/2006/relationships/hyperlink" Target="https://www.career-consultant.info/ezam_g03306/" TargetMode="External"/><Relationship Id="rId45" Type="http://schemas.openxmlformats.org/officeDocument/2006/relationships/hyperlink" Target="https://www.career-consultant.info/ezam_g01809/" TargetMode="External"/><Relationship Id="rId110" Type="http://schemas.openxmlformats.org/officeDocument/2006/relationships/hyperlink" Target="https://www.career-consultant.info/ezam_g02002/" TargetMode="External"/><Relationship Id="rId348" Type="http://schemas.openxmlformats.org/officeDocument/2006/relationships/hyperlink" Target="https://www.career-consultant.info/ezam_g02510/" TargetMode="External"/><Relationship Id="rId555" Type="http://schemas.openxmlformats.org/officeDocument/2006/relationships/hyperlink" Target="https://www.career-consultant.info/ezam_g02905/" TargetMode="External"/><Relationship Id="rId194" Type="http://schemas.openxmlformats.org/officeDocument/2006/relationships/hyperlink" Target="https://www.career-consultant.info/ezam_g02109/" TargetMode="External"/><Relationship Id="rId208" Type="http://schemas.openxmlformats.org/officeDocument/2006/relationships/hyperlink" Target="https://www.career-consultant.info/ezam_g02202/" TargetMode="External"/><Relationship Id="rId415" Type="http://schemas.openxmlformats.org/officeDocument/2006/relationships/hyperlink" Target="https://www.career-consultant.info/ezam_g02707/" TargetMode="External"/><Relationship Id="rId622" Type="http://schemas.openxmlformats.org/officeDocument/2006/relationships/hyperlink" Target="https://www.career-consultant.info/ezam_g03109/" TargetMode="External"/><Relationship Id="rId261" Type="http://schemas.openxmlformats.org/officeDocument/2006/relationships/hyperlink" Target="https://www.career-consultant.info/ezam_g02303/" TargetMode="External"/><Relationship Id="rId499" Type="http://schemas.openxmlformats.org/officeDocument/2006/relationships/hyperlink" Target="https://www.career-consultant.info/ezam_g02801/" TargetMode="External"/><Relationship Id="rId56" Type="http://schemas.openxmlformats.org/officeDocument/2006/relationships/hyperlink" Target="https://www.career-consultant.info/ezam_g01902/" TargetMode="External"/><Relationship Id="rId359" Type="http://schemas.openxmlformats.org/officeDocument/2006/relationships/hyperlink" Target="https://www.career-consultant.info/ezam_g02602/" TargetMode="External"/><Relationship Id="rId566" Type="http://schemas.openxmlformats.org/officeDocument/2006/relationships/hyperlink" Target="https://www.career-consultant.info/ezam_g02907/" TargetMode="External"/><Relationship Id="rId121" Type="http://schemas.openxmlformats.org/officeDocument/2006/relationships/hyperlink" Target="https://www.career-consultant.info/ezam_g02005/" TargetMode="External"/><Relationship Id="rId219" Type="http://schemas.openxmlformats.org/officeDocument/2006/relationships/hyperlink" Target="https://www.career-consultant.info/ezam_g02204/" TargetMode="External"/><Relationship Id="rId426" Type="http://schemas.openxmlformats.org/officeDocument/2006/relationships/hyperlink" Target="https://www.career-consultant.info/ezam_g02709/" TargetMode="External"/><Relationship Id="rId633" Type="http://schemas.openxmlformats.org/officeDocument/2006/relationships/hyperlink" Target="https://www.career-consultant.info/ezam_g03104/" TargetMode="External"/><Relationship Id="rId67" Type="http://schemas.openxmlformats.org/officeDocument/2006/relationships/hyperlink" Target="https://www.career-consultant.info/ezam_g01904/" TargetMode="External"/><Relationship Id="rId272" Type="http://schemas.openxmlformats.org/officeDocument/2006/relationships/hyperlink" Target="https://www.career-consultant.info/ezam_g02305/" TargetMode="External"/><Relationship Id="rId577" Type="http://schemas.openxmlformats.org/officeDocument/2006/relationships/hyperlink" Target="https://www.career-consultant.info/ezam_g02910/" TargetMode="External"/><Relationship Id="rId700" Type="http://schemas.openxmlformats.org/officeDocument/2006/relationships/hyperlink" Target="https://www.career-consultant.info/ezam_g03203/" TargetMode="External"/><Relationship Id="rId132" Type="http://schemas.openxmlformats.org/officeDocument/2006/relationships/hyperlink" Target="https://www.career-consultant.info/ezam_g02007/" TargetMode="External"/><Relationship Id="rId437" Type="http://schemas.openxmlformats.org/officeDocument/2006/relationships/hyperlink" Target="https://www.career-consultant.info/ezam_g02703/" TargetMode="External"/><Relationship Id="rId644" Type="http://schemas.openxmlformats.org/officeDocument/2006/relationships/hyperlink" Target="https://www.career-consultant.info/ezam_g03102/" TargetMode="External"/><Relationship Id="rId283" Type="http://schemas.openxmlformats.org/officeDocument/2006/relationships/hyperlink" Target="https://www.career-consultant.info/ezam_g023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_g03005/" TargetMode="External"/><Relationship Id="rId711" Type="http://schemas.openxmlformats.org/officeDocument/2006/relationships/hyperlink" Target="https://www.career-consultant.info/ezam_g03306/" TargetMode="External"/><Relationship Id="rId78" Type="http://schemas.openxmlformats.org/officeDocument/2006/relationships/hyperlink" Target="https://www.career-consultant.info/ezam_g01906/" TargetMode="External"/><Relationship Id="rId143" Type="http://schemas.openxmlformats.org/officeDocument/2006/relationships/hyperlink" Target="https://www.career-consultant.info/ezam_g02009/" TargetMode="External"/><Relationship Id="rId350" Type="http://schemas.openxmlformats.org/officeDocument/2006/relationships/hyperlink" Target="https://www.career-consultant.info/ezam_g02510/" TargetMode="External"/><Relationship Id="rId588" Type="http://schemas.openxmlformats.org/officeDocument/2006/relationships/hyperlink" Target="https://www.career-consultant.info/ezam_g02903/" TargetMode="External"/><Relationship Id="rId9" Type="http://schemas.openxmlformats.org/officeDocument/2006/relationships/hyperlink" Target="https://www.career-consultant.info/ezam_g01802/" TargetMode="External"/><Relationship Id="rId210" Type="http://schemas.openxmlformats.org/officeDocument/2006/relationships/hyperlink" Target="https://www.career-consultant.info/ezam_g02202/" TargetMode="External"/><Relationship Id="rId448" Type="http://schemas.openxmlformats.org/officeDocument/2006/relationships/hyperlink" Target="https://www.career-consultant.info/ezam_g02701/" TargetMode="External"/><Relationship Id="rId655" Type="http://schemas.openxmlformats.org/officeDocument/2006/relationships/hyperlink" Target="https://www.career-consultant.info/ezam_g03205/" TargetMode="External"/><Relationship Id="rId294" Type="http://schemas.openxmlformats.org/officeDocument/2006/relationships/hyperlink" Target="https://www.career-consultant.info/ezam_g02309/" TargetMode="External"/><Relationship Id="rId308" Type="http://schemas.openxmlformats.org/officeDocument/2006/relationships/hyperlink" Target="https://www.career-consultant.info/ezam_g02502/" TargetMode="External"/><Relationship Id="rId515" Type="http://schemas.openxmlformats.org/officeDocument/2006/relationships/hyperlink" Target="https://www.career-consultant.info/ezam_g03007/" TargetMode="External"/><Relationship Id="rId722" Type="http://schemas.openxmlformats.org/officeDocument/2006/relationships/hyperlink" Target="https://www.career-consultant.info/ezam_g03309/" TargetMode="External"/><Relationship Id="rId89" Type="http://schemas.openxmlformats.org/officeDocument/2006/relationships/hyperlink" Target="https://www.career-consultant.info/ezam_g01908/" TargetMode="External"/><Relationship Id="rId154" Type="http://schemas.openxmlformats.org/officeDocument/2006/relationships/hyperlink" Target="https://www.career-consultant.info/ezam_g02101/" TargetMode="External"/><Relationship Id="rId361" Type="http://schemas.openxmlformats.org/officeDocument/2006/relationships/hyperlink" Target="https://www.career-consultant.info/ezam_g02603/" TargetMode="External"/><Relationship Id="rId599" Type="http://schemas.openxmlformats.org/officeDocument/2006/relationships/hyperlink" Target="https://www.career-consultant.info/ezam_g02901/" TargetMode="External"/><Relationship Id="rId459" Type="http://schemas.openxmlformats.org/officeDocument/2006/relationships/hyperlink" Target="https://www.career-consultant.info/ezam_g02806/" TargetMode="External"/><Relationship Id="rId666" Type="http://schemas.openxmlformats.org/officeDocument/2006/relationships/hyperlink" Target="https://www.career-consultant.info/ezam_g03207/" TargetMode="External"/><Relationship Id="rId16" Type="http://schemas.openxmlformats.org/officeDocument/2006/relationships/hyperlink" Target="https://www.career-consultant.info/ezam_g01804/" TargetMode="External"/><Relationship Id="rId221" Type="http://schemas.openxmlformats.org/officeDocument/2006/relationships/hyperlink" Target="https://www.career-consultant.info/ezam_g02205/" TargetMode="External"/><Relationship Id="rId319" Type="http://schemas.openxmlformats.org/officeDocument/2006/relationships/hyperlink" Target="https://www.career-consultant.info/ezam_g02504/" TargetMode="External"/><Relationship Id="rId526" Type="http://schemas.openxmlformats.org/officeDocument/2006/relationships/hyperlink" Target="https://www.career-consultant.info/ezam_g03009/" TargetMode="External"/><Relationship Id="rId733" Type="http://schemas.openxmlformats.org/officeDocument/2006/relationships/hyperlink" Target="https://www.career-consultant.info/ezam_g03304/" TargetMode="External"/><Relationship Id="rId165" Type="http://schemas.openxmlformats.org/officeDocument/2006/relationships/hyperlink" Target="https://www.career-consultant.info/ezam_g02103/" TargetMode="External"/><Relationship Id="rId372" Type="http://schemas.openxmlformats.org/officeDocument/2006/relationships/hyperlink" Target="https://www.career-consultant.info/ezam_g02605/" TargetMode="External"/><Relationship Id="rId677" Type="http://schemas.openxmlformats.org/officeDocument/2006/relationships/hyperlink" Target="https://www.career-consultant.info/ezam_g03210/" TargetMode="External"/><Relationship Id="rId232" Type="http://schemas.openxmlformats.org/officeDocument/2006/relationships/hyperlink" Target="https://www.career-consultant.info/ezam_g02207/" TargetMode="External"/><Relationship Id="rId27" Type="http://schemas.openxmlformats.org/officeDocument/2006/relationships/hyperlink" Target="https://www.career-consultant.info/ezam_g01806/" TargetMode="External"/><Relationship Id="rId537" Type="http://schemas.openxmlformats.org/officeDocument/2006/relationships/hyperlink" Target="https://www.career-consultant.info/ezam_g03003/" TargetMode="External"/><Relationship Id="rId744" Type="http://schemas.openxmlformats.org/officeDocument/2006/relationships/hyperlink" Target="https://www.career-consultant.info/ezam_g03302/" TargetMode="External"/><Relationship Id="rId80" Type="http://schemas.openxmlformats.org/officeDocument/2006/relationships/hyperlink" Target="https://www.career-consultant.info/ezam_g01906/" TargetMode="External"/><Relationship Id="rId176" Type="http://schemas.openxmlformats.org/officeDocument/2006/relationships/hyperlink" Target="https://www.career-consultant.info/ezam_g02106/" TargetMode="External"/><Relationship Id="rId383" Type="http://schemas.openxmlformats.org/officeDocument/2006/relationships/hyperlink" Target="https://www.career-consultant.info/ezam_g02607/" TargetMode="External"/><Relationship Id="rId590" Type="http://schemas.openxmlformats.org/officeDocument/2006/relationships/hyperlink" Target="https://www.career-consultant.info/ezam_g02903/" TargetMode="External"/><Relationship Id="rId604" Type="http://schemas.openxmlformats.org/officeDocument/2006/relationships/hyperlink" Target="https://www.career-consultant.info/ezam_g03105/" TargetMode="External"/><Relationship Id="rId243" Type="http://schemas.openxmlformats.org/officeDocument/2006/relationships/hyperlink" Target="https://www.career-consultant.info/ezam_g02209/" TargetMode="External"/><Relationship Id="rId450" Type="http://schemas.openxmlformats.org/officeDocument/2006/relationships/hyperlink" Target="https://www.career-consultant.info/ezam_g02701/" TargetMode="External"/><Relationship Id="rId688" Type="http://schemas.openxmlformats.org/officeDocument/2006/relationships/hyperlink" Target="https://www.career-consultant.info/ezam_g03203/" TargetMode="External"/><Relationship Id="rId38" Type="http://schemas.openxmlformats.org/officeDocument/2006/relationships/hyperlink" Target="https://www.career-consultant.info/ezam_g01808/" TargetMode="External"/><Relationship Id="rId103" Type="http://schemas.openxmlformats.org/officeDocument/2006/relationships/hyperlink" Target="https://www.career-consultant.info/ezam_g02001/" TargetMode="External"/><Relationship Id="rId310" Type="http://schemas.openxmlformats.org/officeDocument/2006/relationships/hyperlink" Target="https://www.career-consultant.info/ezam_g02502/" TargetMode="External"/><Relationship Id="rId548" Type="http://schemas.openxmlformats.org/officeDocument/2006/relationships/hyperlink" Target="https://www.career-consultant.info/ezam_g03001/" TargetMode="External"/><Relationship Id="rId91" Type="http://schemas.openxmlformats.org/officeDocument/2006/relationships/hyperlink" Target="https://www.career-consultant.info/ezam_g01909/" TargetMode="External"/><Relationship Id="rId187" Type="http://schemas.openxmlformats.org/officeDocument/2006/relationships/hyperlink" Target="https://www.career-consultant.info/ezam_g02108/" TargetMode="External"/><Relationship Id="rId394" Type="http://schemas.openxmlformats.org/officeDocument/2006/relationships/hyperlink" Target="https://www.career-consultant.info/ezam_g02609/" TargetMode="External"/><Relationship Id="rId408" Type="http://schemas.openxmlformats.org/officeDocument/2006/relationships/hyperlink" Target="https://www.career-consultant.info/ezam_g02706/" TargetMode="External"/><Relationship Id="rId615" Type="http://schemas.openxmlformats.org/officeDocument/2006/relationships/hyperlink" Target="https://www.career-consultant.info/ezam_g03107/" TargetMode="External"/><Relationship Id="rId254" Type="http://schemas.openxmlformats.org/officeDocument/2006/relationships/hyperlink" Target="https://www.career-consultant.info/ezam_g02301/" TargetMode="External"/><Relationship Id="rId699" Type="http://schemas.openxmlformats.org/officeDocument/2006/relationships/hyperlink" Target="https://www.career-consultant.info/ezam_g03201/" TargetMode="External"/><Relationship Id="rId49" Type="http://schemas.openxmlformats.org/officeDocument/2006/relationships/hyperlink" Target="https://www.career-consultant.info/ezam_g01810/" TargetMode="External"/><Relationship Id="rId114" Type="http://schemas.openxmlformats.org/officeDocument/2006/relationships/hyperlink" Target="https://www.career-consultant.info/ezam_g02003/" TargetMode="External"/><Relationship Id="rId461" Type="http://schemas.openxmlformats.org/officeDocument/2006/relationships/hyperlink" Target="https://www.career-consultant.info/ezam_g02806/" TargetMode="External"/><Relationship Id="rId559" Type="http://schemas.openxmlformats.org/officeDocument/2006/relationships/hyperlink" Target="https://www.career-consultant.info/ezam_g02906/" TargetMode="External"/><Relationship Id="rId198" Type="http://schemas.openxmlformats.org/officeDocument/2006/relationships/hyperlink" Target="https://www.career-consultant.info/ezam_g02110/" TargetMode="External"/><Relationship Id="rId321" Type="http://schemas.openxmlformats.org/officeDocument/2006/relationships/hyperlink" Target="https://www.career-consultant.info/ezam_g02505/" TargetMode="External"/><Relationship Id="rId419" Type="http://schemas.openxmlformats.org/officeDocument/2006/relationships/hyperlink" Target="https://www.career-consultant.info/ezam_g02708/" TargetMode="External"/><Relationship Id="rId626" Type="http://schemas.openxmlformats.org/officeDocument/2006/relationships/hyperlink" Target="https://www.career-consultant.info/ezam_g03109/" TargetMode="External"/><Relationship Id="rId265" Type="http://schemas.openxmlformats.org/officeDocument/2006/relationships/hyperlink" Target="https://www.career-consultant.info/ezam_g02303/" TargetMode="External"/><Relationship Id="rId472" Type="http://schemas.openxmlformats.org/officeDocument/2006/relationships/hyperlink" Target="https://www.career-consultant.info/ezam_g02809/" TargetMode="External"/><Relationship Id="rId125" Type="http://schemas.openxmlformats.org/officeDocument/2006/relationships/hyperlink" Target="https://www.career-consultant.info/ezam_g02005/" TargetMode="External"/><Relationship Id="rId332" Type="http://schemas.openxmlformats.org/officeDocument/2006/relationships/hyperlink" Target="https://www.career-consultant.info/ezam_g02507/" TargetMode="External"/><Relationship Id="rId637" Type="http://schemas.openxmlformats.org/officeDocument/2006/relationships/hyperlink" Target="https://www.career-consultant.info/ezam_g03103/" TargetMode="External"/><Relationship Id="rId276" Type="http://schemas.openxmlformats.org/officeDocument/2006/relationships/hyperlink" Target="https://www.career-consultant.info/ezam_g02306/" TargetMode="External"/><Relationship Id="rId483" Type="http://schemas.openxmlformats.org/officeDocument/2006/relationships/hyperlink" Target="https://www.career-consultant.info/ezam_g02804/" TargetMode="External"/><Relationship Id="rId690" Type="http://schemas.openxmlformats.org/officeDocument/2006/relationships/hyperlink" Target="https://www.career-consultant.info/ezam_g03202/" TargetMode="External"/><Relationship Id="rId704" Type="http://schemas.openxmlformats.org/officeDocument/2006/relationships/hyperlink" Target="https://www.career-consultant.info/ezam_g03305/" TargetMode="External"/><Relationship Id="rId40" Type="http://schemas.openxmlformats.org/officeDocument/2006/relationships/hyperlink" Target="https://www.career-consultant.info/ezam_g01808/" TargetMode="External"/><Relationship Id="rId136" Type="http://schemas.openxmlformats.org/officeDocument/2006/relationships/hyperlink" Target="https://www.career-consultant.info/ezam_g02008/" TargetMode="External"/><Relationship Id="rId343" Type="http://schemas.openxmlformats.org/officeDocument/2006/relationships/hyperlink" Target="https://www.career-consultant.info/ezam_g02509/" TargetMode="External"/><Relationship Id="rId550" Type="http://schemas.openxmlformats.org/officeDocument/2006/relationships/hyperlink" Target="https://www.career-consultant.info/ezam_g03003/" TargetMode="External"/><Relationship Id="rId203" Type="http://schemas.openxmlformats.org/officeDocument/2006/relationships/hyperlink" Target="https://www.career-consultant.info/ezam_g02201/" TargetMode="External"/><Relationship Id="rId648" Type="http://schemas.openxmlformats.org/officeDocument/2006/relationships/hyperlink" Target="https://www.career-consultant.info/ezam_g03101/" TargetMode="External"/><Relationship Id="rId287" Type="http://schemas.openxmlformats.org/officeDocument/2006/relationships/hyperlink" Target="https://www.career-consultant.info/ezam_g02308/" TargetMode="External"/><Relationship Id="rId410" Type="http://schemas.openxmlformats.org/officeDocument/2006/relationships/hyperlink" Target="https://www.career-consultant.info/ezam_g02706/"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_g03006/" TargetMode="External"/><Relationship Id="rId715" Type="http://schemas.openxmlformats.org/officeDocument/2006/relationships/hyperlink" Target="https://www.career-consultant.info/ezam_g03307/" TargetMode="External"/><Relationship Id="rId147" Type="http://schemas.openxmlformats.org/officeDocument/2006/relationships/hyperlink" Target="https://www.career-consultant.info/ezam_g02010/" TargetMode="External"/><Relationship Id="rId354" Type="http://schemas.openxmlformats.org/officeDocument/2006/relationships/hyperlink" Target="https://www.career-consultant.info/ezam_g02601/" TargetMode="External"/><Relationship Id="rId51" Type="http://schemas.openxmlformats.org/officeDocument/2006/relationships/hyperlink" Target="https://www.career-consultant.info/ezam_g01901/" TargetMode="External"/><Relationship Id="rId561" Type="http://schemas.openxmlformats.org/officeDocument/2006/relationships/hyperlink" Target="https://www.career-consultant.info/ezam_g02906/" TargetMode="External"/><Relationship Id="rId659" Type="http://schemas.openxmlformats.org/officeDocument/2006/relationships/hyperlink" Target="https://www.career-consultant.info/ezam_g03206/" TargetMode="External"/><Relationship Id="rId214" Type="http://schemas.openxmlformats.org/officeDocument/2006/relationships/hyperlink" Target="https://www.career-consultant.info/ezam_g02203/" TargetMode="External"/><Relationship Id="rId298" Type="http://schemas.openxmlformats.org/officeDocument/2006/relationships/hyperlink" Target="https://www.career-consultant.info/ezam_g02310/" TargetMode="External"/><Relationship Id="rId421" Type="http://schemas.openxmlformats.org/officeDocument/2006/relationships/hyperlink" Target="https://www.career-consultant.info/ezam_g02708/" TargetMode="External"/><Relationship Id="rId519" Type="http://schemas.openxmlformats.org/officeDocument/2006/relationships/hyperlink" Target="https://www.career-consultant.info/ezam_g03008/" TargetMode="External"/><Relationship Id="rId158" Type="http://schemas.openxmlformats.org/officeDocument/2006/relationships/hyperlink" Target="https://www.career-consultant.info/ezam_g02102/" TargetMode="External"/><Relationship Id="rId726" Type="http://schemas.openxmlformats.org/officeDocument/2006/relationships/hyperlink" Target="https://www.career-consultant.info/ezam_g03309/" TargetMode="External"/><Relationship Id="rId62" Type="http://schemas.openxmlformats.org/officeDocument/2006/relationships/hyperlink" Target="https://www.career-consultant.info/ezam_g01903/" TargetMode="External"/><Relationship Id="rId365" Type="http://schemas.openxmlformats.org/officeDocument/2006/relationships/hyperlink" Target="https://www.career-consultant.info/ezam_g02603/" TargetMode="External"/><Relationship Id="rId572" Type="http://schemas.openxmlformats.org/officeDocument/2006/relationships/hyperlink" Target="https://www.career-consultant.info/ezam_g02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4"/>
  <sheetViews>
    <sheetView tabSelected="1" zoomScale="115" zoomScaleNormal="115" zoomScaleSheetLayoutView="70" workbookViewId="0"/>
  </sheetViews>
  <sheetFormatPr defaultColWidth="9" defaultRowHeight="18" customHeight="1"/>
  <cols>
    <col min="1" max="1" width="5.5" style="3" customWidth="1"/>
    <col min="2" max="6" width="21.59765625" style="9" customWidth="1"/>
    <col min="7" max="8" width="4.5" style="3" customWidth="1"/>
    <col min="9" max="9" width="21.5" style="9" customWidth="1"/>
    <col min="10" max="10" width="2.59765625" style="6" customWidth="1"/>
    <col min="11" max="12" width="21.59765625" style="3" customWidth="1"/>
    <col min="13" max="13" width="21.59765625" style="18" customWidth="1"/>
    <col min="14" max="14" width="21.59765625" style="3" customWidth="1"/>
    <col min="15" max="15" width="4.5" style="3" customWidth="1"/>
    <col min="16" max="16" width="5.5" style="3" customWidth="1"/>
    <col min="17" max="18" width="21.59765625" style="18" customWidth="1"/>
    <col min="19" max="19" width="21.59765625" style="3" customWidth="1"/>
    <col min="20" max="21" width="21.59765625" style="18" customWidth="1"/>
    <col min="22" max="22" width="5.5" style="3" customWidth="1"/>
    <col min="23" max="16384" width="9" style="9"/>
  </cols>
  <sheetData>
    <row r="1" spans="1:22" s="3" customFormat="1" ht="18" customHeight="1">
      <c r="A1" s="4" t="s">
        <v>241</v>
      </c>
      <c r="B1" s="5" t="s">
        <v>0</v>
      </c>
      <c r="C1" s="5" t="s">
        <v>1</v>
      </c>
      <c r="D1" s="5" t="s">
        <v>2</v>
      </c>
      <c r="E1" s="5" t="s">
        <v>3</v>
      </c>
      <c r="F1" s="5" t="s">
        <v>4</v>
      </c>
      <c r="G1" s="4"/>
      <c r="H1" s="4" t="s">
        <v>241</v>
      </c>
      <c r="I1" s="5" t="s">
        <v>5</v>
      </c>
      <c r="J1" s="30" t="s">
        <v>7</v>
      </c>
      <c r="K1" s="4" t="s">
        <v>6</v>
      </c>
      <c r="L1" s="4" t="s">
        <v>171</v>
      </c>
      <c r="M1" s="13" t="s">
        <v>205</v>
      </c>
      <c r="N1" s="4" t="s">
        <v>206</v>
      </c>
      <c r="O1" s="4"/>
      <c r="P1" s="4" t="s">
        <v>241</v>
      </c>
      <c r="Q1" s="13" t="s">
        <v>233</v>
      </c>
      <c r="R1" s="13" t="s">
        <v>237</v>
      </c>
      <c r="S1" s="4" t="s">
        <v>239</v>
      </c>
      <c r="T1" s="13" t="s">
        <v>242</v>
      </c>
      <c r="U1" s="13" t="s">
        <v>245</v>
      </c>
      <c r="V1" s="4"/>
    </row>
    <row r="2" spans="1:22" ht="19.2" customHeight="1">
      <c r="A2" s="1" t="s">
        <v>8</v>
      </c>
      <c r="B2" s="7" t="s">
        <v>58</v>
      </c>
      <c r="C2" s="7" t="s">
        <v>58</v>
      </c>
      <c r="D2" s="7" t="s">
        <v>58</v>
      </c>
      <c r="E2" s="7" t="s">
        <v>58</v>
      </c>
      <c r="F2" s="7" t="s">
        <v>58</v>
      </c>
      <c r="G2" s="4" t="s">
        <v>8</v>
      </c>
      <c r="H2" s="4" t="s">
        <v>8</v>
      </c>
      <c r="I2" s="7" t="s">
        <v>58</v>
      </c>
      <c r="J2" s="31"/>
      <c r="K2" s="8" t="s">
        <v>59</v>
      </c>
      <c r="L2" s="11" t="s">
        <v>172</v>
      </c>
      <c r="M2" s="14" t="s">
        <v>172</v>
      </c>
      <c r="N2" s="11" t="s">
        <v>172</v>
      </c>
      <c r="O2" s="4" t="s">
        <v>8</v>
      </c>
      <c r="P2" s="4" t="s">
        <v>8</v>
      </c>
      <c r="Q2" s="24" t="s">
        <v>172</v>
      </c>
      <c r="R2" s="24" t="s">
        <v>172</v>
      </c>
      <c r="S2" s="11" t="s">
        <v>172</v>
      </c>
      <c r="T2" s="24" t="s">
        <v>172</v>
      </c>
      <c r="U2" s="24" t="s">
        <v>172</v>
      </c>
      <c r="V2" s="4" t="s">
        <v>8</v>
      </c>
    </row>
    <row r="3" spans="1:22" ht="19.2" customHeight="1">
      <c r="A3" s="1" t="s">
        <v>9</v>
      </c>
      <c r="B3" s="7" t="s">
        <v>58</v>
      </c>
      <c r="C3" s="7" t="s">
        <v>58</v>
      </c>
      <c r="D3" s="7" t="s">
        <v>58</v>
      </c>
      <c r="E3" s="7" t="s">
        <v>58</v>
      </c>
      <c r="F3" s="7" t="s">
        <v>58</v>
      </c>
      <c r="G3" s="4" t="s">
        <v>9</v>
      </c>
      <c r="H3" s="4" t="s">
        <v>9</v>
      </c>
      <c r="I3" s="7" t="s">
        <v>60</v>
      </c>
      <c r="J3" s="31"/>
      <c r="K3" s="8" t="s">
        <v>61</v>
      </c>
      <c r="L3" s="12" t="s">
        <v>61</v>
      </c>
      <c r="M3" s="15" t="s">
        <v>179</v>
      </c>
      <c r="N3" s="12" t="s">
        <v>165</v>
      </c>
      <c r="O3" s="4" t="s">
        <v>9</v>
      </c>
      <c r="P3" s="4" t="s">
        <v>9</v>
      </c>
      <c r="Q3" s="25" t="s">
        <v>179</v>
      </c>
      <c r="R3" s="25" t="s">
        <v>179</v>
      </c>
      <c r="S3" s="12" t="s">
        <v>165</v>
      </c>
      <c r="T3" s="25" t="s">
        <v>179</v>
      </c>
      <c r="U3" s="25" t="s">
        <v>179</v>
      </c>
      <c r="V3" s="4" t="s">
        <v>9</v>
      </c>
    </row>
    <row r="4" spans="1:22" ht="19.2" customHeight="1">
      <c r="A4" s="1" t="s">
        <v>10</v>
      </c>
      <c r="B4" s="7" t="s">
        <v>62</v>
      </c>
      <c r="C4" s="7" t="s">
        <v>62</v>
      </c>
      <c r="D4" s="7" t="s">
        <v>62</v>
      </c>
      <c r="E4" s="7" t="s">
        <v>62</v>
      </c>
      <c r="F4" s="7" t="s">
        <v>62</v>
      </c>
      <c r="G4" s="4" t="s">
        <v>10</v>
      </c>
      <c r="H4" s="4" t="s">
        <v>10</v>
      </c>
      <c r="I4" s="7" t="s">
        <v>63</v>
      </c>
      <c r="J4" s="31"/>
      <c r="K4" s="7" t="s">
        <v>64</v>
      </c>
      <c r="L4" s="12" t="s">
        <v>175</v>
      </c>
      <c r="M4" s="15" t="s">
        <v>180</v>
      </c>
      <c r="N4" s="12" t="s">
        <v>212</v>
      </c>
      <c r="O4" s="4" t="s">
        <v>10</v>
      </c>
      <c r="P4" s="4" t="s">
        <v>10</v>
      </c>
      <c r="Q4" s="25" t="s">
        <v>180</v>
      </c>
      <c r="R4" s="25" t="s">
        <v>180</v>
      </c>
      <c r="S4" s="12" t="s">
        <v>212</v>
      </c>
      <c r="T4" s="25" t="s">
        <v>180</v>
      </c>
      <c r="U4" s="25" t="s">
        <v>180</v>
      </c>
      <c r="V4" s="4" t="s">
        <v>10</v>
      </c>
    </row>
    <row r="5" spans="1:22" ht="19.2" customHeight="1">
      <c r="A5" s="1" t="s">
        <v>11</v>
      </c>
      <c r="B5" s="7" t="s">
        <v>65</v>
      </c>
      <c r="C5" s="7" t="s">
        <v>65</v>
      </c>
      <c r="D5" s="7" t="s">
        <v>66</v>
      </c>
      <c r="E5" s="7" t="s">
        <v>66</v>
      </c>
      <c r="F5" s="7" t="s">
        <v>66</v>
      </c>
      <c r="G5" s="4" t="s">
        <v>11</v>
      </c>
      <c r="H5" s="4" t="s">
        <v>11</v>
      </c>
      <c r="I5" s="7" t="s">
        <v>63</v>
      </c>
      <c r="J5" s="31"/>
      <c r="K5" s="7" t="s">
        <v>67</v>
      </c>
      <c r="L5" s="12" t="s">
        <v>67</v>
      </c>
      <c r="M5" s="15" t="s">
        <v>181</v>
      </c>
      <c r="N5" s="12" t="s">
        <v>213</v>
      </c>
      <c r="O5" s="4" t="s">
        <v>11</v>
      </c>
      <c r="P5" s="4" t="s">
        <v>11</v>
      </c>
      <c r="Q5" s="25" t="s">
        <v>181</v>
      </c>
      <c r="R5" s="25" t="s">
        <v>181</v>
      </c>
      <c r="S5" s="12" t="s">
        <v>213</v>
      </c>
      <c r="T5" s="25" t="s">
        <v>181</v>
      </c>
      <c r="U5" s="25" t="s">
        <v>181</v>
      </c>
      <c r="V5" s="4" t="s">
        <v>11</v>
      </c>
    </row>
    <row r="6" spans="1:22" ht="19.2" customHeight="1">
      <c r="A6" s="1" t="s">
        <v>12</v>
      </c>
      <c r="B6" s="7" t="s">
        <v>68</v>
      </c>
      <c r="C6" s="7" t="s">
        <v>65</v>
      </c>
      <c r="D6" s="7" t="s">
        <v>65</v>
      </c>
      <c r="E6" s="7" t="s">
        <v>65</v>
      </c>
      <c r="F6" s="7" t="s">
        <v>65</v>
      </c>
      <c r="G6" s="4" t="s">
        <v>12</v>
      </c>
      <c r="H6" s="4" t="s">
        <v>12</v>
      </c>
      <c r="I6" s="7" t="s">
        <v>69</v>
      </c>
      <c r="J6" s="31"/>
      <c r="K6" s="7" t="s">
        <v>67</v>
      </c>
      <c r="L6" s="12" t="s">
        <v>67</v>
      </c>
      <c r="M6" s="15" t="s">
        <v>181</v>
      </c>
      <c r="N6" s="12" t="s">
        <v>213</v>
      </c>
      <c r="O6" s="4" t="s">
        <v>12</v>
      </c>
      <c r="P6" s="4" t="s">
        <v>12</v>
      </c>
      <c r="Q6" s="25" t="s">
        <v>181</v>
      </c>
      <c r="R6" s="25" t="s">
        <v>181</v>
      </c>
      <c r="S6" s="12" t="s">
        <v>213</v>
      </c>
      <c r="T6" s="25" t="s">
        <v>181</v>
      </c>
      <c r="U6" s="25" t="s">
        <v>181</v>
      </c>
      <c r="V6" s="4" t="s">
        <v>12</v>
      </c>
    </row>
    <row r="7" spans="1:22" ht="19.2" customHeight="1">
      <c r="A7" s="1" t="s">
        <v>13</v>
      </c>
      <c r="B7" s="7" t="s">
        <v>70</v>
      </c>
      <c r="C7" s="7" t="s">
        <v>71</v>
      </c>
      <c r="D7" s="7" t="s">
        <v>71</v>
      </c>
      <c r="E7" s="7" t="s">
        <v>71</v>
      </c>
      <c r="F7" s="7" t="s">
        <v>71</v>
      </c>
      <c r="G7" s="4" t="s">
        <v>13</v>
      </c>
      <c r="H7" s="4" t="s">
        <v>13</v>
      </c>
      <c r="I7" s="7" t="s">
        <v>71</v>
      </c>
      <c r="J7" s="31"/>
      <c r="K7" s="7" t="s">
        <v>67</v>
      </c>
      <c r="L7" s="12" t="s">
        <v>67</v>
      </c>
      <c r="M7" s="15" t="s">
        <v>181</v>
      </c>
      <c r="N7" s="12" t="s">
        <v>213</v>
      </c>
      <c r="O7" s="4" t="s">
        <v>13</v>
      </c>
      <c r="P7" s="4" t="s">
        <v>13</v>
      </c>
      <c r="Q7" s="25" t="s">
        <v>181</v>
      </c>
      <c r="R7" s="25" t="s">
        <v>181</v>
      </c>
      <c r="S7" s="12" t="s">
        <v>213</v>
      </c>
      <c r="T7" s="25" t="s">
        <v>181</v>
      </c>
      <c r="U7" s="25" t="s">
        <v>181</v>
      </c>
      <c r="V7" s="4" t="s">
        <v>13</v>
      </c>
    </row>
    <row r="8" spans="1:22" ht="19.2" customHeight="1">
      <c r="A8" s="1" t="s">
        <v>14</v>
      </c>
      <c r="B8" s="7" t="s">
        <v>70</v>
      </c>
      <c r="C8" s="7" t="s">
        <v>70</v>
      </c>
      <c r="D8" s="7" t="s">
        <v>70</v>
      </c>
      <c r="E8" s="7" t="s">
        <v>70</v>
      </c>
      <c r="F8" s="7" t="s">
        <v>70</v>
      </c>
      <c r="G8" s="4" t="s">
        <v>14</v>
      </c>
      <c r="H8" s="4" t="s">
        <v>14</v>
      </c>
      <c r="I8" s="7" t="s">
        <v>70</v>
      </c>
      <c r="J8" s="31"/>
      <c r="K8" s="7" t="s">
        <v>67</v>
      </c>
      <c r="L8" s="12" t="s">
        <v>67</v>
      </c>
      <c r="M8" s="15" t="s">
        <v>181</v>
      </c>
      <c r="N8" s="12" t="s">
        <v>213</v>
      </c>
      <c r="O8" s="4" t="s">
        <v>14</v>
      </c>
      <c r="P8" s="4" t="s">
        <v>14</v>
      </c>
      <c r="Q8" s="25" t="s">
        <v>181</v>
      </c>
      <c r="R8" s="25" t="s">
        <v>181</v>
      </c>
      <c r="S8" s="12" t="s">
        <v>213</v>
      </c>
      <c r="T8" s="25" t="s">
        <v>181</v>
      </c>
      <c r="U8" s="25" t="s">
        <v>181</v>
      </c>
      <c r="V8" s="4" t="s">
        <v>14</v>
      </c>
    </row>
    <row r="9" spans="1:22" ht="19.2" customHeight="1">
      <c r="A9" s="1" t="s">
        <v>15</v>
      </c>
      <c r="B9" s="7" t="s">
        <v>70</v>
      </c>
      <c r="C9" s="7" t="s">
        <v>70</v>
      </c>
      <c r="D9" s="7" t="s">
        <v>70</v>
      </c>
      <c r="E9" s="7" t="s">
        <v>70</v>
      </c>
      <c r="F9" s="7" t="s">
        <v>70</v>
      </c>
      <c r="G9" s="4" t="s">
        <v>15</v>
      </c>
      <c r="H9" s="4" t="s">
        <v>15</v>
      </c>
      <c r="I9" s="7" t="s">
        <v>72</v>
      </c>
      <c r="J9" s="31"/>
      <c r="K9" s="7" t="s">
        <v>73</v>
      </c>
      <c r="L9" s="12" t="s">
        <v>73</v>
      </c>
      <c r="M9" s="15" t="s">
        <v>182</v>
      </c>
      <c r="N9" s="12" t="s">
        <v>214</v>
      </c>
      <c r="O9" s="4" t="s">
        <v>15</v>
      </c>
      <c r="P9" s="4" t="s">
        <v>15</v>
      </c>
      <c r="Q9" s="25" t="s">
        <v>182</v>
      </c>
      <c r="R9" s="25" t="s">
        <v>182</v>
      </c>
      <c r="S9" s="12" t="s">
        <v>214</v>
      </c>
      <c r="T9" s="25" t="s">
        <v>182</v>
      </c>
      <c r="U9" s="25" t="s">
        <v>182</v>
      </c>
      <c r="V9" s="4" t="s">
        <v>15</v>
      </c>
    </row>
    <row r="10" spans="1:22" ht="19.2" customHeight="1">
      <c r="A10" s="1" t="s">
        <v>16</v>
      </c>
      <c r="B10" s="7" t="s">
        <v>70</v>
      </c>
      <c r="C10" s="7" t="s">
        <v>70</v>
      </c>
      <c r="D10" s="7" t="s">
        <v>70</v>
      </c>
      <c r="E10" s="7" t="s">
        <v>70</v>
      </c>
      <c r="F10" s="7" t="s">
        <v>70</v>
      </c>
      <c r="G10" s="4" t="s">
        <v>16</v>
      </c>
      <c r="H10" s="4" t="s">
        <v>16</v>
      </c>
      <c r="I10" s="7" t="s">
        <v>74</v>
      </c>
      <c r="J10" s="31"/>
      <c r="K10" s="7" t="s">
        <v>75</v>
      </c>
      <c r="L10" s="12" t="s">
        <v>75</v>
      </c>
      <c r="M10" s="15" t="s">
        <v>183</v>
      </c>
      <c r="N10" s="12" t="s">
        <v>215</v>
      </c>
      <c r="O10" s="4" t="s">
        <v>16</v>
      </c>
      <c r="P10" s="4" t="s">
        <v>16</v>
      </c>
      <c r="Q10" s="25" t="s">
        <v>183</v>
      </c>
      <c r="R10" s="25" t="s">
        <v>183</v>
      </c>
      <c r="S10" s="12" t="s">
        <v>215</v>
      </c>
      <c r="T10" s="25" t="s">
        <v>183</v>
      </c>
      <c r="U10" s="25" t="s">
        <v>183</v>
      </c>
      <c r="V10" s="4" t="s">
        <v>16</v>
      </c>
    </row>
    <row r="11" spans="1:22" ht="19.2" customHeight="1">
      <c r="A11" s="1" t="s">
        <v>17</v>
      </c>
      <c r="B11" s="7" t="s">
        <v>74</v>
      </c>
      <c r="C11" s="7" t="s">
        <v>76</v>
      </c>
      <c r="D11" s="7" t="s">
        <v>77</v>
      </c>
      <c r="E11" s="7" t="s">
        <v>77</v>
      </c>
      <c r="F11" s="7" t="s">
        <v>77</v>
      </c>
      <c r="G11" s="4" t="s">
        <v>17</v>
      </c>
      <c r="H11" s="4" t="s">
        <v>17</v>
      </c>
      <c r="I11" s="7" t="s">
        <v>78</v>
      </c>
      <c r="J11" s="31"/>
      <c r="K11" s="7" t="s">
        <v>250</v>
      </c>
      <c r="L11" s="12" t="s">
        <v>249</v>
      </c>
      <c r="M11" s="15" t="s">
        <v>249</v>
      </c>
      <c r="N11" s="12" t="s">
        <v>249</v>
      </c>
      <c r="O11" s="4" t="s">
        <v>17</v>
      </c>
      <c r="P11" s="4" t="s">
        <v>17</v>
      </c>
      <c r="Q11" s="25" t="s">
        <v>249</v>
      </c>
      <c r="R11" s="25" t="s">
        <v>249</v>
      </c>
      <c r="S11" s="12" t="s">
        <v>249</v>
      </c>
      <c r="T11" s="26" t="s">
        <v>249</v>
      </c>
      <c r="U11" s="26" t="s">
        <v>249</v>
      </c>
      <c r="V11" s="4" t="s">
        <v>17</v>
      </c>
    </row>
    <row r="12" spans="1:22" ht="19.2" customHeight="1">
      <c r="A12" s="1" t="s">
        <v>18</v>
      </c>
      <c r="B12" s="7" t="s">
        <v>74</v>
      </c>
      <c r="C12" s="7" t="s">
        <v>74</v>
      </c>
      <c r="D12" s="7" t="s">
        <v>74</v>
      </c>
      <c r="E12" s="7" t="s">
        <v>74</v>
      </c>
      <c r="F12" s="7" t="s">
        <v>74</v>
      </c>
      <c r="G12" s="4" t="s">
        <v>18</v>
      </c>
      <c r="H12" s="4" t="s">
        <v>18</v>
      </c>
      <c r="I12" s="7" t="s">
        <v>79</v>
      </c>
      <c r="J12" s="31"/>
      <c r="K12" s="7" t="s">
        <v>249</v>
      </c>
      <c r="L12" s="12" t="s">
        <v>249</v>
      </c>
      <c r="M12" s="15" t="s">
        <v>249</v>
      </c>
      <c r="N12" s="12" t="s">
        <v>249</v>
      </c>
      <c r="O12" s="4" t="s">
        <v>18</v>
      </c>
      <c r="P12" s="4" t="s">
        <v>18</v>
      </c>
      <c r="Q12" s="25" t="s">
        <v>249</v>
      </c>
      <c r="R12" s="25" t="s">
        <v>249</v>
      </c>
      <c r="S12" s="12" t="s">
        <v>249</v>
      </c>
      <c r="T12" s="25" t="s">
        <v>249</v>
      </c>
      <c r="U12" s="25" t="s">
        <v>249</v>
      </c>
      <c r="V12" s="4" t="s">
        <v>18</v>
      </c>
    </row>
    <row r="13" spans="1:22" ht="19.2" customHeight="1">
      <c r="A13" s="1" t="s">
        <v>19</v>
      </c>
      <c r="B13" s="7" t="s">
        <v>74</v>
      </c>
      <c r="C13" s="7" t="s">
        <v>74</v>
      </c>
      <c r="D13" s="7" t="s">
        <v>74</v>
      </c>
      <c r="E13" s="7" t="s">
        <v>74</v>
      </c>
      <c r="F13" s="7" t="s">
        <v>74</v>
      </c>
      <c r="G13" s="4" t="s">
        <v>19</v>
      </c>
      <c r="H13" s="4" t="s">
        <v>19</v>
      </c>
      <c r="I13" s="7" t="s">
        <v>80</v>
      </c>
      <c r="J13" s="31"/>
      <c r="K13" s="7" t="s">
        <v>249</v>
      </c>
      <c r="L13" s="12" t="s">
        <v>249</v>
      </c>
      <c r="M13" s="15" t="s">
        <v>249</v>
      </c>
      <c r="N13" s="12" t="s">
        <v>249</v>
      </c>
      <c r="O13" s="4" t="s">
        <v>19</v>
      </c>
      <c r="P13" s="4" t="s">
        <v>19</v>
      </c>
      <c r="Q13" s="25" t="s">
        <v>249</v>
      </c>
      <c r="R13" s="25" t="s">
        <v>249</v>
      </c>
      <c r="S13" s="12" t="s">
        <v>249</v>
      </c>
      <c r="T13" s="25" t="s">
        <v>249</v>
      </c>
      <c r="U13" s="25" t="s">
        <v>249</v>
      </c>
      <c r="V13" s="4" t="s">
        <v>19</v>
      </c>
    </row>
    <row r="14" spans="1:22" ht="19.2" customHeight="1">
      <c r="A14" s="1" t="s">
        <v>20</v>
      </c>
      <c r="B14" s="7" t="s">
        <v>81</v>
      </c>
      <c r="C14" s="7" t="s">
        <v>81</v>
      </c>
      <c r="D14" s="7" t="s">
        <v>82</v>
      </c>
      <c r="E14" s="7" t="s">
        <v>82</v>
      </c>
      <c r="F14" s="7" t="s">
        <v>82</v>
      </c>
      <c r="G14" s="4" t="s">
        <v>20</v>
      </c>
      <c r="H14" s="4" t="s">
        <v>20</v>
      </c>
      <c r="I14" s="7" t="s">
        <v>83</v>
      </c>
      <c r="J14" s="31"/>
      <c r="K14" s="7" t="s">
        <v>84</v>
      </c>
      <c r="L14" s="12" t="s">
        <v>84</v>
      </c>
      <c r="M14" s="15" t="s">
        <v>184</v>
      </c>
      <c r="N14" s="12" t="s">
        <v>216</v>
      </c>
      <c r="O14" s="4" t="s">
        <v>20</v>
      </c>
      <c r="P14" s="4" t="s">
        <v>20</v>
      </c>
      <c r="Q14" s="25" t="s">
        <v>184</v>
      </c>
      <c r="R14" s="25" t="s">
        <v>249</v>
      </c>
      <c r="S14" s="29" t="s">
        <v>240</v>
      </c>
      <c r="T14" s="25" t="s">
        <v>240</v>
      </c>
      <c r="U14" s="25" t="s">
        <v>240</v>
      </c>
      <c r="V14" s="4" t="s">
        <v>20</v>
      </c>
    </row>
    <row r="15" spans="1:22" ht="19.2" customHeight="1">
      <c r="A15" s="1" t="s">
        <v>21</v>
      </c>
      <c r="B15" s="7" t="s">
        <v>81</v>
      </c>
      <c r="C15" s="7" t="s">
        <v>81</v>
      </c>
      <c r="D15" s="7" t="s">
        <v>82</v>
      </c>
      <c r="E15" s="7" t="s">
        <v>82</v>
      </c>
      <c r="F15" s="7" t="s">
        <v>82</v>
      </c>
      <c r="G15" s="4" t="s">
        <v>21</v>
      </c>
      <c r="H15" s="4" t="s">
        <v>21</v>
      </c>
      <c r="I15" s="7" t="s">
        <v>83</v>
      </c>
      <c r="J15" s="31"/>
      <c r="K15" s="7" t="s">
        <v>84</v>
      </c>
      <c r="L15" s="12" t="s">
        <v>84</v>
      </c>
      <c r="M15" s="15" t="s">
        <v>184</v>
      </c>
      <c r="N15" s="12" t="s">
        <v>216</v>
      </c>
      <c r="O15" s="4" t="s">
        <v>21</v>
      </c>
      <c r="P15" s="4" t="s">
        <v>21</v>
      </c>
      <c r="Q15" s="25" t="s">
        <v>184</v>
      </c>
      <c r="R15" s="25" t="s">
        <v>184</v>
      </c>
      <c r="S15" s="12" t="s">
        <v>216</v>
      </c>
      <c r="T15" s="25" t="s">
        <v>184</v>
      </c>
      <c r="U15" s="25" t="s">
        <v>184</v>
      </c>
      <c r="V15" s="4" t="s">
        <v>21</v>
      </c>
    </row>
    <row r="16" spans="1:22" ht="19.2" customHeight="1">
      <c r="A16" s="1" t="s">
        <v>22</v>
      </c>
      <c r="B16" s="7" t="s">
        <v>81</v>
      </c>
      <c r="C16" s="7" t="s">
        <v>81</v>
      </c>
      <c r="D16" s="7" t="s">
        <v>82</v>
      </c>
      <c r="E16" s="7" t="s">
        <v>85</v>
      </c>
      <c r="F16" s="7" t="s">
        <v>82</v>
      </c>
      <c r="G16" s="4" t="s">
        <v>22</v>
      </c>
      <c r="H16" s="4" t="s">
        <v>22</v>
      </c>
      <c r="I16" s="7" t="s">
        <v>83</v>
      </c>
      <c r="J16" s="31"/>
      <c r="K16" s="7" t="s">
        <v>86</v>
      </c>
      <c r="L16" s="12" t="s">
        <v>86</v>
      </c>
      <c r="M16" s="15" t="s">
        <v>185</v>
      </c>
      <c r="N16" s="12" t="s">
        <v>217</v>
      </c>
      <c r="O16" s="4" t="s">
        <v>22</v>
      </c>
      <c r="P16" s="4" t="s">
        <v>22</v>
      </c>
      <c r="Q16" s="25" t="s">
        <v>185</v>
      </c>
      <c r="R16" s="26" t="s">
        <v>238</v>
      </c>
      <c r="S16" s="12" t="s">
        <v>238</v>
      </c>
      <c r="T16" s="25" t="s">
        <v>238</v>
      </c>
      <c r="U16" s="25" t="s">
        <v>238</v>
      </c>
      <c r="V16" s="4" t="s">
        <v>22</v>
      </c>
    </row>
    <row r="17" spans="1:22" ht="19.2" customHeight="1">
      <c r="A17" s="1" t="s">
        <v>23</v>
      </c>
      <c r="B17" s="7" t="s">
        <v>87</v>
      </c>
      <c r="C17" s="7" t="s">
        <v>87</v>
      </c>
      <c r="D17" s="7" t="s">
        <v>85</v>
      </c>
      <c r="E17" s="7" t="s">
        <v>85</v>
      </c>
      <c r="F17" s="7" t="s">
        <v>85</v>
      </c>
      <c r="G17" s="4" t="s">
        <v>23</v>
      </c>
      <c r="H17" s="4" t="s">
        <v>23</v>
      </c>
      <c r="I17" s="7" t="s">
        <v>88</v>
      </c>
      <c r="J17" s="31"/>
      <c r="K17" s="7" t="s">
        <v>89</v>
      </c>
      <c r="L17" s="12" t="s">
        <v>89</v>
      </c>
      <c r="M17" s="15" t="s">
        <v>186</v>
      </c>
      <c r="N17" s="12" t="s">
        <v>218</v>
      </c>
      <c r="O17" s="4" t="s">
        <v>23</v>
      </c>
      <c r="P17" s="4" t="s">
        <v>23</v>
      </c>
      <c r="Q17" s="25" t="s">
        <v>186</v>
      </c>
      <c r="R17" s="25" t="s">
        <v>186</v>
      </c>
      <c r="S17" s="12" t="s">
        <v>218</v>
      </c>
      <c r="T17" s="25" t="s">
        <v>186</v>
      </c>
      <c r="U17" s="25" t="s">
        <v>186</v>
      </c>
      <c r="V17" s="4" t="s">
        <v>23</v>
      </c>
    </row>
    <row r="18" spans="1:22" ht="19.2" customHeight="1">
      <c r="A18" s="1" t="s">
        <v>24</v>
      </c>
      <c r="B18" s="7" t="s">
        <v>87</v>
      </c>
      <c r="C18" s="7" t="s">
        <v>87</v>
      </c>
      <c r="D18" s="7" t="s">
        <v>85</v>
      </c>
      <c r="E18" s="7" t="s">
        <v>85</v>
      </c>
      <c r="F18" s="7" t="s">
        <v>85</v>
      </c>
      <c r="G18" s="4" t="s">
        <v>24</v>
      </c>
      <c r="H18" s="4" t="s">
        <v>24</v>
      </c>
      <c r="I18" s="7" t="s">
        <v>90</v>
      </c>
      <c r="J18" s="31"/>
      <c r="K18" s="7" t="s">
        <v>91</v>
      </c>
      <c r="L18" s="12" t="s">
        <v>91</v>
      </c>
      <c r="M18" s="15" t="s">
        <v>187</v>
      </c>
      <c r="N18" s="12" t="s">
        <v>219</v>
      </c>
      <c r="O18" s="4" t="s">
        <v>24</v>
      </c>
      <c r="P18" s="4" t="s">
        <v>24</v>
      </c>
      <c r="Q18" s="25" t="s">
        <v>187</v>
      </c>
      <c r="R18" s="25" t="s">
        <v>187</v>
      </c>
      <c r="S18" s="12" t="s">
        <v>219</v>
      </c>
      <c r="T18" s="25" t="s">
        <v>187</v>
      </c>
      <c r="U18" s="25" t="s">
        <v>187</v>
      </c>
      <c r="V18" s="4" t="s">
        <v>24</v>
      </c>
    </row>
    <row r="19" spans="1:22" ht="19.2" customHeight="1">
      <c r="A19" s="1" t="s">
        <v>25</v>
      </c>
      <c r="B19" s="7" t="s">
        <v>79</v>
      </c>
      <c r="C19" s="7" t="s">
        <v>79</v>
      </c>
      <c r="D19" s="7" t="s">
        <v>92</v>
      </c>
      <c r="E19" s="7" t="s">
        <v>92</v>
      </c>
      <c r="F19" s="7" t="s">
        <v>92</v>
      </c>
      <c r="G19" s="4" t="s">
        <v>25</v>
      </c>
      <c r="H19" s="4" t="s">
        <v>25</v>
      </c>
      <c r="I19" s="7" t="s">
        <v>93</v>
      </c>
      <c r="J19" s="31"/>
      <c r="K19" s="7" t="s">
        <v>94</v>
      </c>
      <c r="L19" s="12" t="s">
        <v>94</v>
      </c>
      <c r="M19" s="15" t="s">
        <v>188</v>
      </c>
      <c r="N19" s="12" t="s">
        <v>220</v>
      </c>
      <c r="O19" s="4" t="s">
        <v>25</v>
      </c>
      <c r="P19" s="4" t="s">
        <v>25</v>
      </c>
      <c r="Q19" s="25" t="s">
        <v>188</v>
      </c>
      <c r="R19" s="25" t="s">
        <v>188</v>
      </c>
      <c r="S19" s="12" t="s">
        <v>220</v>
      </c>
      <c r="T19" s="25" t="s">
        <v>188</v>
      </c>
      <c r="U19" s="25" t="s">
        <v>188</v>
      </c>
      <c r="V19" s="4" t="s">
        <v>25</v>
      </c>
    </row>
    <row r="20" spans="1:22" ht="19.2" customHeight="1">
      <c r="A20" s="1" t="s">
        <v>26</v>
      </c>
      <c r="B20" s="7" t="s">
        <v>79</v>
      </c>
      <c r="C20" s="7" t="s">
        <v>79</v>
      </c>
      <c r="D20" s="7" t="s">
        <v>92</v>
      </c>
      <c r="E20" s="7" t="s">
        <v>92</v>
      </c>
      <c r="F20" s="7" t="s">
        <v>95</v>
      </c>
      <c r="G20" s="4" t="s">
        <v>26</v>
      </c>
      <c r="H20" s="4" t="s">
        <v>26</v>
      </c>
      <c r="I20" s="7" t="s">
        <v>93</v>
      </c>
      <c r="J20" s="31"/>
      <c r="K20" s="7" t="s">
        <v>94</v>
      </c>
      <c r="L20" s="12" t="s">
        <v>94</v>
      </c>
      <c r="M20" s="15" t="s">
        <v>188</v>
      </c>
      <c r="N20" s="12" t="s">
        <v>220</v>
      </c>
      <c r="O20" s="4" t="s">
        <v>26</v>
      </c>
      <c r="P20" s="4" t="s">
        <v>26</v>
      </c>
      <c r="Q20" s="25" t="s">
        <v>188</v>
      </c>
      <c r="R20" s="25" t="s">
        <v>188</v>
      </c>
      <c r="S20" s="12" t="s">
        <v>220</v>
      </c>
      <c r="T20" s="25" t="s">
        <v>188</v>
      </c>
      <c r="U20" s="25" t="s">
        <v>188</v>
      </c>
      <c r="V20" s="4" t="s">
        <v>26</v>
      </c>
    </row>
    <row r="21" spans="1:22" ht="19.2" customHeight="1">
      <c r="A21" s="1" t="s">
        <v>27</v>
      </c>
      <c r="B21" s="7" t="s">
        <v>83</v>
      </c>
      <c r="C21" s="7" t="s">
        <v>83</v>
      </c>
      <c r="D21" s="7" t="s">
        <v>96</v>
      </c>
      <c r="E21" s="7" t="s">
        <v>96</v>
      </c>
      <c r="F21" s="7" t="s">
        <v>96</v>
      </c>
      <c r="G21" s="4" t="s">
        <v>27</v>
      </c>
      <c r="H21" s="4" t="s">
        <v>27</v>
      </c>
      <c r="I21" s="7" t="s">
        <v>93</v>
      </c>
      <c r="J21" s="31"/>
      <c r="K21" s="7" t="s">
        <v>97</v>
      </c>
      <c r="L21" s="12" t="s">
        <v>97</v>
      </c>
      <c r="M21" s="15" t="s">
        <v>189</v>
      </c>
      <c r="N21" s="12" t="s">
        <v>221</v>
      </c>
      <c r="O21" s="4" t="s">
        <v>27</v>
      </c>
      <c r="P21" s="4" t="s">
        <v>27</v>
      </c>
      <c r="Q21" s="25" t="s">
        <v>189</v>
      </c>
      <c r="R21" s="25" t="s">
        <v>189</v>
      </c>
      <c r="S21" s="12" t="s">
        <v>221</v>
      </c>
      <c r="T21" s="25" t="s">
        <v>189</v>
      </c>
      <c r="U21" s="25" t="s">
        <v>189</v>
      </c>
      <c r="V21" s="4" t="s">
        <v>27</v>
      </c>
    </row>
    <row r="22" spans="1:22" ht="19.2" customHeight="1">
      <c r="A22" s="1" t="s">
        <v>28</v>
      </c>
      <c r="B22" s="7" t="s">
        <v>83</v>
      </c>
      <c r="C22" s="7" t="s">
        <v>83</v>
      </c>
      <c r="D22" s="7" t="s">
        <v>83</v>
      </c>
      <c r="E22" s="7" t="s">
        <v>83</v>
      </c>
      <c r="F22" s="7" t="s">
        <v>83</v>
      </c>
      <c r="G22" s="4" t="s">
        <v>28</v>
      </c>
      <c r="H22" s="4" t="s">
        <v>28</v>
      </c>
      <c r="I22" s="7" t="s">
        <v>98</v>
      </c>
      <c r="J22" s="31"/>
      <c r="K22" s="7" t="s">
        <v>99</v>
      </c>
      <c r="L22" s="12" t="s">
        <v>99</v>
      </c>
      <c r="M22" s="15" t="s">
        <v>190</v>
      </c>
      <c r="N22" s="12" t="s">
        <v>222</v>
      </c>
      <c r="O22" s="4" t="s">
        <v>28</v>
      </c>
      <c r="P22" s="4" t="s">
        <v>28</v>
      </c>
      <c r="Q22" s="25" t="s">
        <v>190</v>
      </c>
      <c r="R22" s="25" t="s">
        <v>190</v>
      </c>
      <c r="S22" s="12" t="s">
        <v>222</v>
      </c>
      <c r="T22" s="25" t="s">
        <v>190</v>
      </c>
      <c r="U22" s="25" t="s">
        <v>190</v>
      </c>
      <c r="V22" s="4" t="s">
        <v>28</v>
      </c>
    </row>
    <row r="23" spans="1:22" ht="19.2" customHeight="1">
      <c r="A23" s="1" t="s">
        <v>29</v>
      </c>
      <c r="B23" s="7" t="s">
        <v>83</v>
      </c>
      <c r="C23" s="7" t="s">
        <v>83</v>
      </c>
      <c r="D23" s="7" t="s">
        <v>83</v>
      </c>
      <c r="E23" s="7" t="s">
        <v>83</v>
      </c>
      <c r="F23" s="7" t="s">
        <v>100</v>
      </c>
      <c r="G23" s="4" t="s">
        <v>29</v>
      </c>
      <c r="H23" s="4" t="s">
        <v>29</v>
      </c>
      <c r="I23" s="7" t="s">
        <v>98</v>
      </c>
      <c r="J23" s="31"/>
      <c r="K23" s="7" t="s">
        <v>99</v>
      </c>
      <c r="L23" s="12" t="s">
        <v>99</v>
      </c>
      <c r="M23" s="15" t="s">
        <v>190</v>
      </c>
      <c r="N23" s="12" t="s">
        <v>222</v>
      </c>
      <c r="O23" s="4" t="s">
        <v>29</v>
      </c>
      <c r="P23" s="4" t="s">
        <v>29</v>
      </c>
      <c r="Q23" s="25" t="s">
        <v>190</v>
      </c>
      <c r="R23" s="25" t="s">
        <v>190</v>
      </c>
      <c r="S23" s="12" t="s">
        <v>222</v>
      </c>
      <c r="T23" s="25" t="s">
        <v>190</v>
      </c>
      <c r="U23" s="25" t="s">
        <v>190</v>
      </c>
      <c r="V23" s="4" t="s">
        <v>29</v>
      </c>
    </row>
    <row r="24" spans="1:22" ht="19.2" customHeight="1">
      <c r="A24" s="1" t="s">
        <v>30</v>
      </c>
      <c r="B24" s="7" t="s">
        <v>90</v>
      </c>
      <c r="C24" s="7" t="s">
        <v>90</v>
      </c>
      <c r="D24" s="7" t="s">
        <v>101</v>
      </c>
      <c r="E24" s="7" t="s">
        <v>101</v>
      </c>
      <c r="F24" s="7" t="s">
        <v>101</v>
      </c>
      <c r="G24" s="4" t="s">
        <v>30</v>
      </c>
      <c r="H24" s="4" t="s">
        <v>30</v>
      </c>
      <c r="I24" s="7" t="s">
        <v>102</v>
      </c>
      <c r="J24" s="31"/>
      <c r="K24" s="7" t="s">
        <v>103</v>
      </c>
      <c r="L24" s="12" t="s">
        <v>103</v>
      </c>
      <c r="M24" s="15" t="s">
        <v>191</v>
      </c>
      <c r="N24" s="12" t="s">
        <v>223</v>
      </c>
      <c r="O24" s="4" t="s">
        <v>30</v>
      </c>
      <c r="P24" s="4" t="s">
        <v>30</v>
      </c>
      <c r="Q24" s="25" t="s">
        <v>191</v>
      </c>
      <c r="R24" s="25" t="s">
        <v>191</v>
      </c>
      <c r="S24" s="12" t="s">
        <v>223</v>
      </c>
      <c r="T24" s="25" t="s">
        <v>191</v>
      </c>
      <c r="U24" s="25" t="s">
        <v>191</v>
      </c>
      <c r="V24" s="4" t="s">
        <v>30</v>
      </c>
    </row>
    <row r="25" spans="1:22" ht="19.2" customHeight="1">
      <c r="A25" s="1" t="s">
        <v>31</v>
      </c>
      <c r="B25" s="7" t="s">
        <v>90</v>
      </c>
      <c r="C25" s="7" t="s">
        <v>90</v>
      </c>
      <c r="D25" s="7" t="s">
        <v>90</v>
      </c>
      <c r="E25" s="7" t="s">
        <v>90</v>
      </c>
      <c r="F25" s="7" t="s">
        <v>90</v>
      </c>
      <c r="G25" s="4" t="s">
        <v>31</v>
      </c>
      <c r="H25" s="4" t="s">
        <v>31</v>
      </c>
      <c r="I25" s="7" t="s">
        <v>102</v>
      </c>
      <c r="J25" s="31"/>
      <c r="K25" s="7" t="s">
        <v>103</v>
      </c>
      <c r="L25" s="12" t="s">
        <v>103</v>
      </c>
      <c r="M25" s="15" t="s">
        <v>191</v>
      </c>
      <c r="N25" s="12" t="s">
        <v>223</v>
      </c>
      <c r="O25" s="4" t="s">
        <v>31</v>
      </c>
      <c r="P25" s="4" t="s">
        <v>31</v>
      </c>
      <c r="Q25" s="25" t="s">
        <v>191</v>
      </c>
      <c r="R25" s="25" t="s">
        <v>191</v>
      </c>
      <c r="S25" s="12" t="s">
        <v>223</v>
      </c>
      <c r="T25" s="25" t="s">
        <v>191</v>
      </c>
      <c r="U25" s="25" t="s">
        <v>191</v>
      </c>
      <c r="V25" s="4" t="s">
        <v>31</v>
      </c>
    </row>
    <row r="26" spans="1:22" ht="19.2" customHeight="1">
      <c r="A26" s="1" t="s">
        <v>32</v>
      </c>
      <c r="B26" s="7" t="s">
        <v>104</v>
      </c>
      <c r="C26" s="7" t="s">
        <v>104</v>
      </c>
      <c r="D26" s="7" t="s">
        <v>100</v>
      </c>
      <c r="E26" s="7" t="s">
        <v>100</v>
      </c>
      <c r="F26" s="7" t="s">
        <v>100</v>
      </c>
      <c r="G26" s="4" t="s">
        <v>32</v>
      </c>
      <c r="H26" s="4" t="s">
        <v>32</v>
      </c>
      <c r="I26" s="7" t="s">
        <v>102</v>
      </c>
      <c r="J26" s="31"/>
      <c r="K26" s="7" t="s">
        <v>103</v>
      </c>
      <c r="L26" s="12" t="s">
        <v>103</v>
      </c>
      <c r="M26" s="15" t="s">
        <v>191</v>
      </c>
      <c r="N26" s="12" t="s">
        <v>223</v>
      </c>
      <c r="O26" s="4" t="s">
        <v>32</v>
      </c>
      <c r="P26" s="4" t="s">
        <v>32</v>
      </c>
      <c r="Q26" s="25" t="s">
        <v>191</v>
      </c>
      <c r="R26" s="25" t="s">
        <v>191</v>
      </c>
      <c r="S26" s="12" t="s">
        <v>223</v>
      </c>
      <c r="T26" s="25" t="s">
        <v>191</v>
      </c>
      <c r="U26" s="25" t="s">
        <v>191</v>
      </c>
      <c r="V26" s="4" t="s">
        <v>32</v>
      </c>
    </row>
    <row r="27" spans="1:22" ht="19.2" customHeight="1">
      <c r="A27" s="1" t="s">
        <v>33</v>
      </c>
      <c r="B27" s="7" t="s">
        <v>104</v>
      </c>
      <c r="C27" s="7" t="s">
        <v>104</v>
      </c>
      <c r="D27" s="7" t="s">
        <v>100</v>
      </c>
      <c r="E27" s="7" t="s">
        <v>100</v>
      </c>
      <c r="F27" s="7" t="s">
        <v>100</v>
      </c>
      <c r="G27" s="4" t="s">
        <v>33</v>
      </c>
      <c r="H27" s="4" t="s">
        <v>33</v>
      </c>
      <c r="I27" s="7" t="s">
        <v>105</v>
      </c>
      <c r="J27" s="31"/>
      <c r="K27" s="7" t="s">
        <v>106</v>
      </c>
      <c r="L27" s="12" t="s">
        <v>106</v>
      </c>
      <c r="M27" s="15" t="s">
        <v>192</v>
      </c>
      <c r="N27" s="12" t="s">
        <v>224</v>
      </c>
      <c r="O27" s="4" t="s">
        <v>33</v>
      </c>
      <c r="P27" s="4" t="s">
        <v>33</v>
      </c>
      <c r="Q27" s="25" t="s">
        <v>192</v>
      </c>
      <c r="R27" s="25" t="s">
        <v>192</v>
      </c>
      <c r="S27" s="12" t="s">
        <v>224</v>
      </c>
      <c r="T27" s="25" t="s">
        <v>192</v>
      </c>
      <c r="U27" s="25" t="s">
        <v>192</v>
      </c>
      <c r="V27" s="4" t="s">
        <v>33</v>
      </c>
    </row>
    <row r="28" spans="1:22" ht="19.2" customHeight="1">
      <c r="A28" s="1" t="s">
        <v>34</v>
      </c>
      <c r="B28" s="7" t="s">
        <v>107</v>
      </c>
      <c r="C28" s="7" t="s">
        <v>107</v>
      </c>
      <c r="D28" s="7" t="s">
        <v>108</v>
      </c>
      <c r="E28" s="7" t="s">
        <v>108</v>
      </c>
      <c r="F28" s="7" t="s">
        <v>108</v>
      </c>
      <c r="G28" s="4" t="s">
        <v>34</v>
      </c>
      <c r="H28" s="4" t="s">
        <v>34</v>
      </c>
      <c r="I28" s="7" t="s">
        <v>105</v>
      </c>
      <c r="J28" s="31"/>
      <c r="K28" s="7" t="s">
        <v>106</v>
      </c>
      <c r="L28" s="12" t="s">
        <v>106</v>
      </c>
      <c r="M28" s="15" t="s">
        <v>192</v>
      </c>
      <c r="N28" s="12" t="s">
        <v>224</v>
      </c>
      <c r="O28" s="4" t="s">
        <v>34</v>
      </c>
      <c r="P28" s="4" t="s">
        <v>34</v>
      </c>
      <c r="Q28" s="25" t="s">
        <v>192</v>
      </c>
      <c r="R28" s="25" t="s">
        <v>192</v>
      </c>
      <c r="S28" s="12" t="s">
        <v>224</v>
      </c>
      <c r="T28" s="25" t="s">
        <v>192</v>
      </c>
      <c r="U28" s="25" t="s">
        <v>192</v>
      </c>
      <c r="V28" s="4" t="s">
        <v>34</v>
      </c>
    </row>
    <row r="29" spans="1:22" ht="19.2" customHeight="1">
      <c r="A29" s="1" t="s">
        <v>35</v>
      </c>
      <c r="B29" s="7" t="s">
        <v>107</v>
      </c>
      <c r="C29" s="7" t="s">
        <v>107</v>
      </c>
      <c r="D29" s="7" t="s">
        <v>108</v>
      </c>
      <c r="E29" s="7" t="s">
        <v>108</v>
      </c>
      <c r="F29" s="7" t="s">
        <v>108</v>
      </c>
      <c r="G29" s="4" t="s">
        <v>35</v>
      </c>
      <c r="H29" s="4" t="s">
        <v>35</v>
      </c>
      <c r="I29" s="7" t="s">
        <v>109</v>
      </c>
      <c r="J29" s="31"/>
      <c r="K29" s="7" t="s">
        <v>110</v>
      </c>
      <c r="L29" s="12" t="s">
        <v>110</v>
      </c>
      <c r="M29" s="15" t="s">
        <v>193</v>
      </c>
      <c r="N29" s="12" t="s">
        <v>225</v>
      </c>
      <c r="O29" s="4" t="s">
        <v>35</v>
      </c>
      <c r="P29" s="4" t="s">
        <v>35</v>
      </c>
      <c r="Q29" s="25" t="s">
        <v>193</v>
      </c>
      <c r="R29" s="25" t="s">
        <v>193</v>
      </c>
      <c r="S29" s="12" t="s">
        <v>225</v>
      </c>
      <c r="T29" s="25" t="s">
        <v>193</v>
      </c>
      <c r="U29" s="25" t="s">
        <v>193</v>
      </c>
      <c r="V29" s="4" t="s">
        <v>35</v>
      </c>
    </row>
    <row r="30" spans="1:22" ht="19.2" customHeight="1">
      <c r="A30" s="1" t="s">
        <v>36</v>
      </c>
      <c r="B30" s="7" t="s">
        <v>111</v>
      </c>
      <c r="C30" s="7" t="s">
        <v>111</v>
      </c>
      <c r="D30" s="7" t="s">
        <v>112</v>
      </c>
      <c r="E30" s="7" t="s">
        <v>112</v>
      </c>
      <c r="F30" s="7" t="s">
        <v>112</v>
      </c>
      <c r="G30" s="4" t="s">
        <v>36</v>
      </c>
      <c r="H30" s="4" t="s">
        <v>36</v>
      </c>
      <c r="I30" s="7" t="s">
        <v>109</v>
      </c>
      <c r="J30" s="31"/>
      <c r="K30" s="7" t="s">
        <v>110</v>
      </c>
      <c r="L30" s="12" t="s">
        <v>110</v>
      </c>
      <c r="M30" s="15" t="s">
        <v>193</v>
      </c>
      <c r="N30" s="12" t="s">
        <v>225</v>
      </c>
      <c r="O30" s="4" t="s">
        <v>36</v>
      </c>
      <c r="P30" s="4" t="s">
        <v>36</v>
      </c>
      <c r="Q30" s="25" t="s">
        <v>193</v>
      </c>
      <c r="R30" s="25" t="s">
        <v>193</v>
      </c>
      <c r="S30" s="12" t="s">
        <v>225</v>
      </c>
      <c r="T30" s="25" t="s">
        <v>193</v>
      </c>
      <c r="U30" s="25" t="s">
        <v>246</v>
      </c>
      <c r="V30" s="4" t="s">
        <v>36</v>
      </c>
    </row>
    <row r="31" spans="1:22" ht="19.2" customHeight="1">
      <c r="A31" s="1" t="s">
        <v>37</v>
      </c>
      <c r="B31" s="7" t="s">
        <v>111</v>
      </c>
      <c r="C31" s="7" t="s">
        <v>111</v>
      </c>
      <c r="D31" s="7" t="s">
        <v>112</v>
      </c>
      <c r="E31" s="7" t="s">
        <v>112</v>
      </c>
      <c r="F31" s="7" t="s">
        <v>112</v>
      </c>
      <c r="G31" s="4" t="s">
        <v>37</v>
      </c>
      <c r="H31" s="4" t="s">
        <v>37</v>
      </c>
      <c r="I31" s="7" t="s">
        <v>113</v>
      </c>
      <c r="J31" s="31"/>
      <c r="K31" s="7" t="s">
        <v>114</v>
      </c>
      <c r="L31" s="12" t="s">
        <v>114</v>
      </c>
      <c r="M31" s="15" t="s">
        <v>194</v>
      </c>
      <c r="N31" s="12" t="s">
        <v>226</v>
      </c>
      <c r="O31" s="4" t="s">
        <v>37</v>
      </c>
      <c r="P31" s="4" t="s">
        <v>37</v>
      </c>
      <c r="Q31" s="25" t="s">
        <v>194</v>
      </c>
      <c r="R31" s="25" t="s">
        <v>194</v>
      </c>
      <c r="S31" s="12" t="s">
        <v>226</v>
      </c>
      <c r="T31" s="25" t="s">
        <v>194</v>
      </c>
      <c r="U31" s="25" t="s">
        <v>194</v>
      </c>
      <c r="V31" s="4" t="s">
        <v>37</v>
      </c>
    </row>
    <row r="32" spans="1:22" ht="19.2" customHeight="1">
      <c r="A32" s="1" t="s">
        <v>38</v>
      </c>
      <c r="B32" s="7" t="s">
        <v>111</v>
      </c>
      <c r="C32" s="7" t="s">
        <v>111</v>
      </c>
      <c r="D32" s="7" t="s">
        <v>112</v>
      </c>
      <c r="E32" s="7" t="s">
        <v>112</v>
      </c>
      <c r="F32" s="7" t="s">
        <v>112</v>
      </c>
      <c r="G32" s="4" t="s">
        <v>38</v>
      </c>
      <c r="H32" s="4" t="s">
        <v>38</v>
      </c>
      <c r="I32" s="7" t="s">
        <v>115</v>
      </c>
      <c r="J32" s="31"/>
      <c r="K32" s="7" t="s">
        <v>114</v>
      </c>
      <c r="L32" s="12" t="s">
        <v>114</v>
      </c>
      <c r="M32" s="15" t="s">
        <v>194</v>
      </c>
      <c r="N32" s="12" t="s">
        <v>226</v>
      </c>
      <c r="O32" s="4" t="s">
        <v>38</v>
      </c>
      <c r="P32" s="4" t="s">
        <v>38</v>
      </c>
      <c r="Q32" s="25" t="s">
        <v>194</v>
      </c>
      <c r="R32" s="25" t="s">
        <v>194</v>
      </c>
      <c r="S32" s="12" t="s">
        <v>226</v>
      </c>
      <c r="T32" s="25" t="s">
        <v>194</v>
      </c>
      <c r="U32" s="25" t="s">
        <v>194</v>
      </c>
      <c r="V32" s="4" t="s">
        <v>38</v>
      </c>
    </row>
    <row r="33" spans="1:22" ht="19.2" customHeight="1">
      <c r="A33" s="1" t="s">
        <v>39</v>
      </c>
      <c r="B33" s="7" t="s">
        <v>116</v>
      </c>
      <c r="C33" s="7" t="s">
        <v>116</v>
      </c>
      <c r="D33" s="7" t="s">
        <v>117</v>
      </c>
      <c r="E33" s="7" t="s">
        <v>117</v>
      </c>
      <c r="F33" s="7" t="s">
        <v>117</v>
      </c>
      <c r="G33" s="4" t="s">
        <v>39</v>
      </c>
      <c r="H33" s="4" t="s">
        <v>39</v>
      </c>
      <c r="I33" s="7" t="s">
        <v>118</v>
      </c>
      <c r="J33" s="31"/>
      <c r="K33" s="7" t="s">
        <v>119</v>
      </c>
      <c r="L33" s="12" t="s">
        <v>119</v>
      </c>
      <c r="M33" s="15" t="s">
        <v>195</v>
      </c>
      <c r="N33" s="12" t="s">
        <v>227</v>
      </c>
      <c r="O33" s="4" t="s">
        <v>39</v>
      </c>
      <c r="P33" s="4" t="s">
        <v>39</v>
      </c>
      <c r="Q33" s="25" t="s">
        <v>195</v>
      </c>
      <c r="R33" s="25" t="s">
        <v>207</v>
      </c>
      <c r="S33" s="12" t="s">
        <v>234</v>
      </c>
      <c r="T33" s="25" t="s">
        <v>234</v>
      </c>
      <c r="U33" s="25" t="s">
        <v>234</v>
      </c>
      <c r="V33" s="4" t="s">
        <v>39</v>
      </c>
    </row>
    <row r="34" spans="1:22" ht="19.2" customHeight="1">
      <c r="A34" s="1" t="s">
        <v>40</v>
      </c>
      <c r="B34" s="7" t="s">
        <v>116</v>
      </c>
      <c r="C34" s="7" t="s">
        <v>116</v>
      </c>
      <c r="D34" s="7" t="s">
        <v>117</v>
      </c>
      <c r="E34" s="7" t="s">
        <v>120</v>
      </c>
      <c r="F34" s="7" t="s">
        <v>116</v>
      </c>
      <c r="G34" s="4" t="s">
        <v>40</v>
      </c>
      <c r="H34" s="4" t="s">
        <v>40</v>
      </c>
      <c r="I34" s="7" t="s">
        <v>121</v>
      </c>
      <c r="J34" s="31"/>
      <c r="K34" s="7" t="s">
        <v>119</v>
      </c>
      <c r="L34" s="12" t="s">
        <v>119</v>
      </c>
      <c r="M34" s="15" t="s">
        <v>195</v>
      </c>
      <c r="N34" s="12" t="s">
        <v>207</v>
      </c>
      <c r="O34" s="4" t="s">
        <v>40</v>
      </c>
      <c r="P34" s="4" t="s">
        <v>40</v>
      </c>
      <c r="Q34" s="25" t="s">
        <v>234</v>
      </c>
      <c r="R34" s="25" t="s">
        <v>234</v>
      </c>
      <c r="S34" s="12" t="s">
        <v>234</v>
      </c>
      <c r="T34" s="25" t="s">
        <v>234</v>
      </c>
      <c r="U34" s="25" t="s">
        <v>247</v>
      </c>
      <c r="V34" s="4" t="s">
        <v>40</v>
      </c>
    </row>
    <row r="35" spans="1:22" ht="19.2" customHeight="1">
      <c r="A35" s="1" t="s">
        <v>41</v>
      </c>
      <c r="B35" s="7" t="s">
        <v>116</v>
      </c>
      <c r="C35" s="7" t="s">
        <v>116</v>
      </c>
      <c r="D35" s="7" t="s">
        <v>117</v>
      </c>
      <c r="E35" s="7" t="s">
        <v>117</v>
      </c>
      <c r="F35" s="7" t="s">
        <v>117</v>
      </c>
      <c r="G35" s="4" t="s">
        <v>41</v>
      </c>
      <c r="H35" s="4" t="s">
        <v>41</v>
      </c>
      <c r="I35" s="7" t="s">
        <v>122</v>
      </c>
      <c r="J35" s="31"/>
      <c r="K35" s="7" t="s">
        <v>123</v>
      </c>
      <c r="L35" s="12" t="s">
        <v>123</v>
      </c>
      <c r="M35" s="15" t="s">
        <v>196</v>
      </c>
      <c r="N35" s="12" t="s">
        <v>228</v>
      </c>
      <c r="O35" s="4" t="s">
        <v>41</v>
      </c>
      <c r="P35" s="4" t="s">
        <v>41</v>
      </c>
      <c r="Q35" s="25" t="s">
        <v>196</v>
      </c>
      <c r="R35" s="25" t="s">
        <v>196</v>
      </c>
      <c r="S35" s="12" t="s">
        <v>228</v>
      </c>
      <c r="T35" s="25" t="s">
        <v>196</v>
      </c>
      <c r="U35" s="25" t="s">
        <v>196</v>
      </c>
      <c r="V35" s="4" t="s">
        <v>41</v>
      </c>
    </row>
    <row r="36" spans="1:22" ht="19.2" customHeight="1">
      <c r="A36" s="1" t="s">
        <v>42</v>
      </c>
      <c r="B36" s="7" t="s">
        <v>124</v>
      </c>
      <c r="C36" s="7" t="s">
        <v>120</v>
      </c>
      <c r="D36" s="7" t="s">
        <v>117</v>
      </c>
      <c r="E36" s="7" t="s">
        <v>120</v>
      </c>
      <c r="F36" s="7" t="s">
        <v>120</v>
      </c>
      <c r="G36" s="4" t="s">
        <v>42</v>
      </c>
      <c r="H36" s="4" t="s">
        <v>42</v>
      </c>
      <c r="I36" s="7" t="s">
        <v>122</v>
      </c>
      <c r="J36" s="31"/>
      <c r="K36" s="7" t="s">
        <v>123</v>
      </c>
      <c r="L36" s="12" t="s">
        <v>123</v>
      </c>
      <c r="M36" s="15" t="s">
        <v>196</v>
      </c>
      <c r="N36" s="12" t="s">
        <v>228</v>
      </c>
      <c r="O36" s="4" t="s">
        <v>42</v>
      </c>
      <c r="P36" s="4" t="s">
        <v>42</v>
      </c>
      <c r="Q36" s="25" t="s">
        <v>196</v>
      </c>
      <c r="R36" s="25" t="s">
        <v>196</v>
      </c>
      <c r="S36" s="12" t="s">
        <v>228</v>
      </c>
      <c r="T36" s="26" t="s">
        <v>243</v>
      </c>
      <c r="U36" s="25" t="s">
        <v>243</v>
      </c>
      <c r="V36" s="4" t="s">
        <v>42</v>
      </c>
    </row>
    <row r="37" spans="1:22" ht="19.2" customHeight="1">
      <c r="A37" s="1" t="s">
        <v>43</v>
      </c>
      <c r="B37" s="7" t="s">
        <v>115</v>
      </c>
      <c r="C37" s="7" t="s">
        <v>115</v>
      </c>
      <c r="D37" s="7" t="s">
        <v>125</v>
      </c>
      <c r="E37" s="7" t="s">
        <v>125</v>
      </c>
      <c r="F37" s="7" t="s">
        <v>125</v>
      </c>
      <c r="G37" s="4" t="s">
        <v>43</v>
      </c>
      <c r="H37" s="4" t="s">
        <v>43</v>
      </c>
      <c r="I37" s="7" t="s">
        <v>126</v>
      </c>
      <c r="J37" s="31"/>
      <c r="K37" s="7" t="s">
        <v>127</v>
      </c>
      <c r="L37" s="12" t="s">
        <v>176</v>
      </c>
      <c r="M37" s="15" t="s">
        <v>197</v>
      </c>
      <c r="N37" s="12" t="s">
        <v>208</v>
      </c>
      <c r="O37" s="4" t="s">
        <v>43</v>
      </c>
      <c r="P37" s="4" t="s">
        <v>43</v>
      </c>
      <c r="Q37" s="25" t="s">
        <v>208</v>
      </c>
      <c r="R37" s="25" t="s">
        <v>208</v>
      </c>
      <c r="S37" s="12" t="s">
        <v>209</v>
      </c>
      <c r="T37" s="25" t="s">
        <v>244</v>
      </c>
      <c r="U37" s="25" t="s">
        <v>244</v>
      </c>
      <c r="V37" s="4" t="s">
        <v>43</v>
      </c>
    </row>
    <row r="38" spans="1:22" ht="19.2" customHeight="1">
      <c r="A38" s="1" t="s">
        <v>44</v>
      </c>
      <c r="B38" s="7" t="s">
        <v>128</v>
      </c>
      <c r="C38" s="7" t="s">
        <v>128</v>
      </c>
      <c r="D38" s="7" t="s">
        <v>128</v>
      </c>
      <c r="E38" s="7" t="s">
        <v>128</v>
      </c>
      <c r="F38" s="7" t="s">
        <v>128</v>
      </c>
      <c r="G38" s="4" t="s">
        <v>44</v>
      </c>
      <c r="H38" s="4" t="s">
        <v>44</v>
      </c>
      <c r="I38" s="7" t="s">
        <v>129</v>
      </c>
      <c r="J38" s="31"/>
      <c r="K38" s="7" t="s">
        <v>130</v>
      </c>
      <c r="L38" s="12" t="s">
        <v>177</v>
      </c>
      <c r="M38" s="15" t="s">
        <v>198</v>
      </c>
      <c r="N38" s="12" t="s">
        <v>209</v>
      </c>
      <c r="O38" s="4" t="s">
        <v>44</v>
      </c>
      <c r="P38" s="4" t="s">
        <v>44</v>
      </c>
      <c r="Q38" s="25" t="s">
        <v>235</v>
      </c>
      <c r="R38" s="25" t="s">
        <v>208</v>
      </c>
      <c r="S38" s="12" t="s">
        <v>208</v>
      </c>
      <c r="T38" s="25" t="s">
        <v>208</v>
      </c>
      <c r="U38" s="25" t="s">
        <v>248</v>
      </c>
      <c r="V38" s="4" t="s">
        <v>44</v>
      </c>
    </row>
    <row r="39" spans="1:22" ht="19.2" customHeight="1">
      <c r="A39" s="1" t="s">
        <v>45</v>
      </c>
      <c r="B39" s="7" t="s">
        <v>95</v>
      </c>
      <c r="C39" s="7" t="s">
        <v>76</v>
      </c>
      <c r="D39" s="7" t="s">
        <v>128</v>
      </c>
      <c r="E39" s="7" t="s">
        <v>128</v>
      </c>
      <c r="F39" s="7" t="s">
        <v>128</v>
      </c>
      <c r="G39" s="4" t="s">
        <v>45</v>
      </c>
      <c r="H39" s="4" t="s">
        <v>45</v>
      </c>
      <c r="I39" s="7" t="s">
        <v>131</v>
      </c>
      <c r="J39" s="31"/>
      <c r="K39" s="7" t="s">
        <v>132</v>
      </c>
      <c r="L39" s="12" t="s">
        <v>132</v>
      </c>
      <c r="M39" s="15" t="s">
        <v>199</v>
      </c>
      <c r="N39" s="12" t="s">
        <v>229</v>
      </c>
      <c r="O39" s="4" t="s">
        <v>45</v>
      </c>
      <c r="P39" s="4" t="s">
        <v>45</v>
      </c>
      <c r="Q39" s="25" t="s">
        <v>199</v>
      </c>
      <c r="R39" s="25" t="s">
        <v>199</v>
      </c>
      <c r="S39" s="12" t="s">
        <v>229</v>
      </c>
      <c r="T39" s="25" t="s">
        <v>199</v>
      </c>
      <c r="U39" s="25" t="s">
        <v>199</v>
      </c>
      <c r="V39" s="4" t="s">
        <v>45</v>
      </c>
    </row>
    <row r="40" spans="1:22" ht="19.2" customHeight="1">
      <c r="A40" s="1" t="s">
        <v>46</v>
      </c>
      <c r="B40" s="7" t="s">
        <v>122</v>
      </c>
      <c r="C40" s="7" t="s">
        <v>128</v>
      </c>
      <c r="D40" s="7" t="s">
        <v>133</v>
      </c>
      <c r="E40" s="7" t="s">
        <v>133</v>
      </c>
      <c r="F40" s="7" t="s">
        <v>128</v>
      </c>
      <c r="G40" s="4" t="s">
        <v>46</v>
      </c>
      <c r="H40" s="4" t="s">
        <v>46</v>
      </c>
      <c r="I40" s="7" t="s">
        <v>131</v>
      </c>
      <c r="J40" s="31"/>
      <c r="K40" s="7" t="s">
        <v>132</v>
      </c>
      <c r="L40" s="12" t="s">
        <v>132</v>
      </c>
      <c r="M40" s="15" t="s">
        <v>199</v>
      </c>
      <c r="N40" s="12" t="s">
        <v>229</v>
      </c>
      <c r="O40" s="4" t="s">
        <v>46</v>
      </c>
      <c r="P40" s="4" t="s">
        <v>46</v>
      </c>
      <c r="Q40" s="25" t="s">
        <v>199</v>
      </c>
      <c r="R40" s="25" t="s">
        <v>199</v>
      </c>
      <c r="S40" s="12" t="s">
        <v>229</v>
      </c>
      <c r="T40" s="25" t="s">
        <v>199</v>
      </c>
      <c r="U40" s="25" t="s">
        <v>199</v>
      </c>
      <c r="V40" s="4" t="s">
        <v>46</v>
      </c>
    </row>
    <row r="41" spans="1:22" ht="19.2" customHeight="1">
      <c r="A41" s="1" t="s">
        <v>47</v>
      </c>
      <c r="B41" s="7" t="s">
        <v>134</v>
      </c>
      <c r="C41" s="7" t="s">
        <v>135</v>
      </c>
      <c r="D41" s="7" t="s">
        <v>133</v>
      </c>
      <c r="E41" s="7" t="s">
        <v>136</v>
      </c>
      <c r="F41" s="7" t="s">
        <v>137</v>
      </c>
      <c r="G41" s="4" t="s">
        <v>47</v>
      </c>
      <c r="H41" s="4" t="s">
        <v>47</v>
      </c>
      <c r="I41" s="7" t="s">
        <v>138</v>
      </c>
      <c r="J41" s="31"/>
      <c r="K41" s="7" t="s">
        <v>139</v>
      </c>
      <c r="L41" s="12" t="s">
        <v>139</v>
      </c>
      <c r="M41" s="15" t="s">
        <v>200</v>
      </c>
      <c r="N41" s="12" t="s">
        <v>230</v>
      </c>
      <c r="O41" s="4" t="s">
        <v>47</v>
      </c>
      <c r="P41" s="4" t="s">
        <v>47</v>
      </c>
      <c r="Q41" s="26" t="s">
        <v>235</v>
      </c>
      <c r="R41" s="25" t="s">
        <v>235</v>
      </c>
      <c r="S41" s="12" t="s">
        <v>235</v>
      </c>
      <c r="T41" s="25" t="s">
        <v>235</v>
      </c>
      <c r="U41" s="25" t="s">
        <v>235</v>
      </c>
      <c r="V41" s="4" t="s">
        <v>47</v>
      </c>
    </row>
    <row r="42" spans="1:22" ht="19.2" customHeight="1">
      <c r="A42" s="1" t="s">
        <v>48</v>
      </c>
      <c r="B42" s="7" t="s">
        <v>136</v>
      </c>
      <c r="C42" s="7" t="s">
        <v>140</v>
      </c>
      <c r="D42" s="7" t="s">
        <v>141</v>
      </c>
      <c r="E42" s="7" t="s">
        <v>142</v>
      </c>
      <c r="F42" s="7" t="s">
        <v>143</v>
      </c>
      <c r="G42" s="4" t="s">
        <v>48</v>
      </c>
      <c r="H42" s="4" t="s">
        <v>48</v>
      </c>
      <c r="I42" s="7" t="s">
        <v>144</v>
      </c>
      <c r="J42" s="31"/>
      <c r="K42" s="7" t="s">
        <v>145</v>
      </c>
      <c r="L42" s="12" t="s">
        <v>173</v>
      </c>
      <c r="M42" s="15" t="s">
        <v>173</v>
      </c>
      <c r="N42" s="12" t="s">
        <v>173</v>
      </c>
      <c r="O42" s="4" t="s">
        <v>48</v>
      </c>
      <c r="P42" s="4" t="s">
        <v>48</v>
      </c>
      <c r="Q42" s="25" t="s">
        <v>173</v>
      </c>
      <c r="R42" s="25" t="s">
        <v>173</v>
      </c>
      <c r="S42" s="25" t="s">
        <v>173</v>
      </c>
      <c r="T42" s="25" t="s">
        <v>173</v>
      </c>
      <c r="U42" s="25" t="s">
        <v>173</v>
      </c>
      <c r="V42" s="4" t="s">
        <v>48</v>
      </c>
    </row>
    <row r="43" spans="1:22" ht="19.2" customHeight="1">
      <c r="A43" s="1" t="s">
        <v>49</v>
      </c>
      <c r="B43" s="7" t="s">
        <v>137</v>
      </c>
      <c r="C43" s="7" t="s">
        <v>146</v>
      </c>
      <c r="D43" s="7" t="s">
        <v>147</v>
      </c>
      <c r="E43" s="7" t="s">
        <v>131</v>
      </c>
      <c r="F43" s="7" t="s">
        <v>148</v>
      </c>
      <c r="G43" s="4" t="s">
        <v>49</v>
      </c>
      <c r="H43" s="4" t="s">
        <v>49</v>
      </c>
      <c r="I43" s="7" t="s">
        <v>149</v>
      </c>
      <c r="J43" s="31"/>
      <c r="K43" s="7" t="s">
        <v>150</v>
      </c>
      <c r="L43" s="12" t="s">
        <v>150</v>
      </c>
      <c r="M43" s="15" t="s">
        <v>201</v>
      </c>
      <c r="N43" s="12" t="s">
        <v>231</v>
      </c>
      <c r="O43" s="4" t="s">
        <v>49</v>
      </c>
      <c r="P43" s="4" t="s">
        <v>49</v>
      </c>
      <c r="Q43" s="25" t="s">
        <v>201</v>
      </c>
      <c r="R43" s="25" t="s">
        <v>201</v>
      </c>
      <c r="S43" s="12" t="s">
        <v>231</v>
      </c>
      <c r="T43" s="25" t="s">
        <v>201</v>
      </c>
      <c r="U43" s="25" t="s">
        <v>201</v>
      </c>
      <c r="V43" s="4" t="s">
        <v>49</v>
      </c>
    </row>
    <row r="44" spans="1:22" ht="19.2" customHeight="1">
      <c r="A44" s="1" t="s">
        <v>50</v>
      </c>
      <c r="B44" s="7" t="s">
        <v>151</v>
      </c>
      <c r="C44" s="7" t="s">
        <v>151</v>
      </c>
      <c r="D44" s="7" t="s">
        <v>152</v>
      </c>
      <c r="E44" s="7" t="s">
        <v>152</v>
      </c>
      <c r="F44" s="7" t="s">
        <v>152</v>
      </c>
      <c r="G44" s="4" t="s">
        <v>50</v>
      </c>
      <c r="H44" s="4" t="s">
        <v>50</v>
      </c>
      <c r="I44" s="7" t="s">
        <v>152</v>
      </c>
      <c r="J44" s="31"/>
      <c r="K44" s="7" t="s">
        <v>150</v>
      </c>
      <c r="L44" s="12" t="s">
        <v>150</v>
      </c>
      <c r="M44" s="15" t="s">
        <v>201</v>
      </c>
      <c r="N44" s="12" t="s">
        <v>231</v>
      </c>
      <c r="O44" s="4" t="s">
        <v>50</v>
      </c>
      <c r="P44" s="4" t="s">
        <v>50</v>
      </c>
      <c r="Q44" s="25" t="s">
        <v>201</v>
      </c>
      <c r="R44" s="25" t="s">
        <v>201</v>
      </c>
      <c r="S44" s="12" t="s">
        <v>231</v>
      </c>
      <c r="T44" s="25" t="s">
        <v>201</v>
      </c>
      <c r="U44" s="25" t="s">
        <v>201</v>
      </c>
      <c r="V44" s="4" t="s">
        <v>50</v>
      </c>
    </row>
    <row r="45" spans="1:22" ht="19.2" customHeight="1">
      <c r="A45" s="1" t="s">
        <v>51</v>
      </c>
      <c r="B45" s="7" t="s">
        <v>151</v>
      </c>
      <c r="C45" s="7" t="s">
        <v>151</v>
      </c>
      <c r="D45" s="7" t="s">
        <v>152</v>
      </c>
      <c r="E45" s="7" t="s">
        <v>152</v>
      </c>
      <c r="F45" s="7" t="s">
        <v>152</v>
      </c>
      <c r="G45" s="4" t="s">
        <v>51</v>
      </c>
      <c r="H45" s="4" t="s">
        <v>51</v>
      </c>
      <c r="I45" s="7" t="s">
        <v>153</v>
      </c>
      <c r="J45" s="31"/>
      <c r="K45" s="7" t="s">
        <v>154</v>
      </c>
      <c r="L45" s="12" t="s">
        <v>154</v>
      </c>
      <c r="M45" s="15" t="s">
        <v>202</v>
      </c>
      <c r="N45" s="12" t="s">
        <v>232</v>
      </c>
      <c r="O45" s="4" t="s">
        <v>51</v>
      </c>
      <c r="P45" s="4" t="s">
        <v>51</v>
      </c>
      <c r="Q45" s="25" t="s">
        <v>202</v>
      </c>
      <c r="R45" s="25" t="s">
        <v>202</v>
      </c>
      <c r="S45" s="12" t="s">
        <v>232</v>
      </c>
      <c r="T45" s="25" t="s">
        <v>202</v>
      </c>
      <c r="U45" s="25" t="s">
        <v>202</v>
      </c>
      <c r="V45" s="4" t="s">
        <v>51</v>
      </c>
    </row>
    <row r="46" spans="1:22" ht="19.2" customHeight="1">
      <c r="A46" s="1" t="s">
        <v>52</v>
      </c>
      <c r="B46" s="7" t="s">
        <v>155</v>
      </c>
      <c r="C46" s="7" t="s">
        <v>155</v>
      </c>
      <c r="D46" s="7" t="s">
        <v>156</v>
      </c>
      <c r="E46" s="7" t="s">
        <v>156</v>
      </c>
      <c r="F46" s="7" t="s">
        <v>156</v>
      </c>
      <c r="G46" s="4" t="s">
        <v>52</v>
      </c>
      <c r="H46" s="4" t="s">
        <v>52</v>
      </c>
      <c r="I46" s="7" t="s">
        <v>156</v>
      </c>
      <c r="J46" s="31"/>
      <c r="K46" s="7" t="s">
        <v>154</v>
      </c>
      <c r="L46" s="12" t="s">
        <v>154</v>
      </c>
      <c r="M46" s="15" t="s">
        <v>202</v>
      </c>
      <c r="N46" s="12" t="s">
        <v>232</v>
      </c>
      <c r="O46" s="4" t="s">
        <v>52</v>
      </c>
      <c r="P46" s="4" t="s">
        <v>52</v>
      </c>
      <c r="Q46" s="25" t="s">
        <v>202</v>
      </c>
      <c r="R46" s="25" t="s">
        <v>202</v>
      </c>
      <c r="S46" s="12" t="s">
        <v>232</v>
      </c>
      <c r="T46" s="25" t="s">
        <v>202</v>
      </c>
      <c r="U46" s="25" t="s">
        <v>202</v>
      </c>
      <c r="V46" s="4" t="s">
        <v>52</v>
      </c>
    </row>
    <row r="47" spans="1:22" ht="19.2" customHeight="1">
      <c r="A47" s="1" t="s">
        <v>53</v>
      </c>
      <c r="B47" s="7" t="s">
        <v>155</v>
      </c>
      <c r="C47" s="7" t="s">
        <v>155</v>
      </c>
      <c r="D47" s="7" t="s">
        <v>156</v>
      </c>
      <c r="E47" s="7" t="s">
        <v>156</v>
      </c>
      <c r="F47" s="7" t="s">
        <v>156</v>
      </c>
      <c r="G47" s="4" t="s">
        <v>53</v>
      </c>
      <c r="H47" s="4" t="s">
        <v>53</v>
      </c>
      <c r="I47" s="7" t="s">
        <v>157</v>
      </c>
      <c r="J47" s="31"/>
      <c r="K47" s="7" t="s">
        <v>158</v>
      </c>
      <c r="L47" s="12" t="s">
        <v>158</v>
      </c>
      <c r="M47" s="15" t="s">
        <v>203</v>
      </c>
      <c r="N47" s="12" t="s">
        <v>158</v>
      </c>
      <c r="O47" s="4" t="s">
        <v>53</v>
      </c>
      <c r="P47" s="4" t="s">
        <v>53</v>
      </c>
      <c r="Q47" s="26" t="s">
        <v>236</v>
      </c>
      <c r="R47" s="25" t="s">
        <v>236</v>
      </c>
      <c r="S47" s="12" t="s">
        <v>236</v>
      </c>
      <c r="T47" s="25" t="s">
        <v>236</v>
      </c>
      <c r="U47" s="25" t="s">
        <v>236</v>
      </c>
      <c r="V47" s="4" t="s">
        <v>53</v>
      </c>
    </row>
    <row r="48" spans="1:22" ht="19.2" customHeight="1">
      <c r="A48" s="1" t="s">
        <v>54</v>
      </c>
      <c r="B48" s="7" t="s">
        <v>159</v>
      </c>
      <c r="C48" s="7" t="s">
        <v>159</v>
      </c>
      <c r="D48" s="7" t="s">
        <v>160</v>
      </c>
      <c r="E48" s="7" t="s">
        <v>160</v>
      </c>
      <c r="F48" s="7" t="s">
        <v>160</v>
      </c>
      <c r="G48" s="4" t="s">
        <v>54</v>
      </c>
      <c r="H48" s="4" t="s">
        <v>54</v>
      </c>
      <c r="I48" s="7" t="s">
        <v>161</v>
      </c>
      <c r="J48" s="31"/>
      <c r="K48" s="7" t="s">
        <v>162</v>
      </c>
      <c r="L48" s="12" t="s">
        <v>162</v>
      </c>
      <c r="M48" s="15" t="s">
        <v>204</v>
      </c>
      <c r="N48" s="12" t="s">
        <v>162</v>
      </c>
      <c r="O48" s="4" t="s">
        <v>54</v>
      </c>
      <c r="P48" s="4" t="s">
        <v>54</v>
      </c>
      <c r="Q48" s="25" t="s">
        <v>204</v>
      </c>
      <c r="R48" s="25" t="s">
        <v>204</v>
      </c>
      <c r="S48" s="12" t="s">
        <v>162</v>
      </c>
      <c r="T48" s="25" t="s">
        <v>204</v>
      </c>
      <c r="U48" s="25" t="s">
        <v>204</v>
      </c>
      <c r="V48" s="4" t="s">
        <v>54</v>
      </c>
    </row>
    <row r="49" spans="1:22" ht="19.2" customHeight="1">
      <c r="A49" s="1" t="s">
        <v>55</v>
      </c>
      <c r="B49" s="7" t="s">
        <v>163</v>
      </c>
      <c r="C49" s="7" t="s">
        <v>163</v>
      </c>
      <c r="D49" s="7" t="s">
        <v>164</v>
      </c>
      <c r="E49" s="7" t="s">
        <v>164</v>
      </c>
      <c r="F49" s="7" t="s">
        <v>164</v>
      </c>
      <c r="G49" s="4" t="s">
        <v>55</v>
      </c>
      <c r="H49" s="4" t="s">
        <v>55</v>
      </c>
      <c r="I49" s="7" t="s">
        <v>165</v>
      </c>
      <c r="J49" s="31"/>
      <c r="K49" s="7" t="s">
        <v>162</v>
      </c>
      <c r="L49" s="12" t="s">
        <v>162</v>
      </c>
      <c r="M49" s="15" t="s">
        <v>204</v>
      </c>
      <c r="N49" s="12" t="s">
        <v>162</v>
      </c>
      <c r="O49" s="4" t="s">
        <v>55</v>
      </c>
      <c r="P49" s="4" t="s">
        <v>55</v>
      </c>
      <c r="Q49" s="25" t="s">
        <v>204</v>
      </c>
      <c r="R49" s="25" t="s">
        <v>204</v>
      </c>
      <c r="S49" s="12" t="s">
        <v>162</v>
      </c>
      <c r="T49" s="25" t="s">
        <v>204</v>
      </c>
      <c r="U49" s="25" t="s">
        <v>204</v>
      </c>
      <c r="V49" s="4" t="s">
        <v>55</v>
      </c>
    </row>
    <row r="50" spans="1:22" ht="19.2" customHeight="1">
      <c r="A50" s="1" t="s">
        <v>56</v>
      </c>
      <c r="B50" s="7" t="s">
        <v>163</v>
      </c>
      <c r="C50" s="7" t="s">
        <v>163</v>
      </c>
      <c r="D50" s="7" t="s">
        <v>164</v>
      </c>
      <c r="E50" s="7" t="s">
        <v>164</v>
      </c>
      <c r="F50" s="7" t="s">
        <v>164</v>
      </c>
      <c r="G50" s="4" t="s">
        <v>56</v>
      </c>
      <c r="H50" s="4" t="s">
        <v>56</v>
      </c>
      <c r="I50" s="7" t="s">
        <v>166</v>
      </c>
      <c r="J50" s="31"/>
      <c r="K50" s="7" t="s">
        <v>167</v>
      </c>
      <c r="L50" s="19" t="s">
        <v>210</v>
      </c>
      <c r="M50" s="16" t="s">
        <v>211</v>
      </c>
      <c r="N50" s="22" t="s">
        <v>174</v>
      </c>
      <c r="O50" s="4" t="s">
        <v>56</v>
      </c>
      <c r="P50" s="4" t="s">
        <v>56</v>
      </c>
      <c r="Q50" s="27" t="s">
        <v>174</v>
      </c>
      <c r="R50" s="27" t="s">
        <v>174</v>
      </c>
      <c r="S50" s="22" t="s">
        <v>174</v>
      </c>
      <c r="T50" s="27" t="s">
        <v>174</v>
      </c>
      <c r="U50" s="27" t="s">
        <v>174</v>
      </c>
      <c r="V50" s="4" t="s">
        <v>56</v>
      </c>
    </row>
    <row r="51" spans="1:22" ht="19.2" customHeight="1">
      <c r="A51" s="1" t="s">
        <v>57</v>
      </c>
      <c r="B51" s="7" t="s">
        <v>168</v>
      </c>
      <c r="C51" s="7" t="s">
        <v>168</v>
      </c>
      <c r="D51" s="7" t="s">
        <v>169</v>
      </c>
      <c r="E51" s="7" t="s">
        <v>169</v>
      </c>
      <c r="F51" s="7" t="s">
        <v>169</v>
      </c>
      <c r="G51" s="4" t="s">
        <v>57</v>
      </c>
      <c r="H51" s="4" t="s">
        <v>57</v>
      </c>
      <c r="I51" s="7" t="s">
        <v>169</v>
      </c>
      <c r="J51" s="32"/>
      <c r="K51" s="21" t="s">
        <v>170</v>
      </c>
      <c r="L51" s="20" t="s">
        <v>178</v>
      </c>
      <c r="M51" s="17" t="s">
        <v>174</v>
      </c>
      <c r="N51" s="23" t="s">
        <v>174</v>
      </c>
      <c r="O51" s="4" t="s">
        <v>57</v>
      </c>
      <c r="P51" s="4" t="s">
        <v>57</v>
      </c>
      <c r="Q51" s="28" t="s">
        <v>174</v>
      </c>
      <c r="R51" s="28" t="s">
        <v>174</v>
      </c>
      <c r="S51" s="23" t="s">
        <v>174</v>
      </c>
      <c r="T51" s="28" t="s">
        <v>174</v>
      </c>
      <c r="U51" s="28" t="s">
        <v>174</v>
      </c>
      <c r="V51" s="4" t="s">
        <v>57</v>
      </c>
    </row>
    <row r="53" spans="1:22" ht="18" customHeight="1">
      <c r="A53" s="2"/>
      <c r="B53" s="10"/>
      <c r="C53" s="10"/>
      <c r="D53" s="10"/>
      <c r="E53" s="10"/>
      <c r="F53" s="10"/>
      <c r="G53" s="2"/>
      <c r="H53" s="2"/>
      <c r="I53" s="10"/>
      <c r="O53" s="2"/>
      <c r="P53" s="2"/>
      <c r="V53" s="2"/>
    </row>
    <row r="54" spans="1:22" ht="18" customHeight="1">
      <c r="A54" s="2"/>
      <c r="B54" s="10"/>
      <c r="C54" s="10"/>
      <c r="D54" s="10"/>
      <c r="E54" s="10"/>
      <c r="F54" s="10"/>
      <c r="G54" s="2"/>
      <c r="H54" s="2"/>
      <c r="I54" s="10"/>
      <c r="O54" s="2"/>
      <c r="P54" s="2"/>
      <c r="V54" s="2"/>
    </row>
  </sheetData>
  <mergeCells count="1">
    <mergeCell ref="J1:J51"/>
  </mergeCells>
  <phoneticPr fontId="5"/>
  <conditionalFormatting sqref="A1:I1048576 W1:XFD1048576">
    <cfRule type="containsText" dxfId="1359" priority="1440" operator="containsText" text="「方策の実行」支援">
      <formula>NOT(ISERROR(SEARCH("「方策の実行」支援",A1)))</formula>
    </cfRule>
    <cfRule type="containsText" dxfId="1358" priority="1441" operator="containsText" text="「自己理解」支援">
      <formula>NOT(ISERROR(SEARCH("「自己理解」支援",A1)))</formula>
    </cfRule>
    <cfRule type="containsText" dxfId="1357" priority="1442" operator="containsText" text="「仕事理解」支援">
      <formula>NOT(ISERROR(SEARCH("「仕事理解」支援",A1)))</formula>
    </cfRule>
    <cfRule type="containsText" dxfId="1356" priority="1443" operator="containsText" text="「啓発的経験」支援">
      <formula>NOT(ISERROR(SEARCH("「啓発的経験」支援",A1)))</formula>
    </cfRule>
    <cfRule type="containsText" dxfId="1355" priority="1444" operator="containsText" text="相談過程全体のマネジメント・スキル">
      <formula>NOT(ISERROR(SEARCH("相談過程全体のマネジメント・スキル",A1)))</formula>
    </cfRule>
    <cfRule type="containsText" dxfId="1354" priority="1445" operator="containsText" text="キャリアシートの作成指導・活用スキル">
      <formula>NOT(ISERROR(SEARCH("キャリアシートの作成指導・活用スキル",A1)))</formula>
    </cfRule>
    <cfRule type="containsText" dxfId="1353" priority="1446" operator="containsText" text="ネットワークの認識と実践">
      <formula>NOT(ISERROR(SEARCH("ネットワークの認識と実践",A1)))</formula>
    </cfRule>
    <cfRule type="containsText" dxfId="1352" priority="1447" operator="containsText" text="環境への働きかけの認識と実践">
      <formula>NOT(ISERROR(SEARCH("環境への働きかけの認識と実践",A1)))</formula>
    </cfRule>
    <cfRule type="containsText" dxfId="1351" priority="1448" operator="containsText" text="キャリア形成、キャリアコンサルティングに関する教育、普及活動">
      <formula>NOT(ISERROR(SEARCH("キャリア形成、キャリアコンサルティングに関する教育、普及活動",A1)))</formula>
    </cfRule>
    <cfRule type="containsText" dxfId="1350" priority="1449" operator="containsText" text="キャリア形成支援者としての姿勢">
      <formula>NOT(ISERROR(SEARCH("キャリア形成支援者としての姿勢",A1)))</formula>
    </cfRule>
    <cfRule type="containsText" dxfId="1349" priority="1450" operator="containsText" text="自己研鑽・スーパービジョン">
      <formula>NOT(ISERROR(SEARCH("自己研鑽・スーパービジョン",A1)))</formula>
    </cfRule>
    <cfRule type="containsText" dxfId="1348" priority="1451" operator="containsText" text="カウンセリング・スキル">
      <formula>NOT(ISERROR(SEARCH("カウンセリング・スキル",A1)))</formula>
    </cfRule>
    <cfRule type="containsText" dxfId="1347" priority="1452" operator="containsText" text="相談者の類型的・個人的特性に関する理論">
      <formula>NOT(ISERROR(SEARCH("相談者の類型的・個人的特性に関する理論",A1)))</formula>
    </cfRule>
    <cfRule type="containsText" dxfId="1346" priority="1453" operator="containsText" text="転機に関する理論">
      <formula>NOT(ISERROR(SEARCH("転機に関する理論",A1)))</formula>
    </cfRule>
    <cfRule type="containsText" dxfId="1345" priority="1454" operator="containsText" text="ライフステージ、発達課題に関する理解">
      <formula>NOT(ISERROR(SEARCH("ライフステージ、発達課題に関する理解",A1)))</formula>
    </cfRule>
    <cfRule type="containsText" dxfId="1344" priority="1455" operator="containsText" text="メンタルヘルスに関する理解">
      <formula>NOT(ISERROR(SEARCH("メンタルヘルスに関する理解",A1)))</formula>
    </cfRule>
    <cfRule type="containsText" dxfId="1343" priority="1456" operator="containsText" text="学校教育制度、キャリア教育に関する理解">
      <formula>NOT(ISERROR(SEARCH("学校教育制度、キャリア教育に関する理解",A1)))</formula>
    </cfRule>
    <cfRule type="containsText" dxfId="1342" priority="1457" operator="containsText" text="労働法規、社会保障制度等に関する理解">
      <formula>NOT(ISERROR(SEARCH("労働法規、社会保障制度等に関する理解",A1)))</formula>
    </cfRule>
    <cfRule type="containsText" dxfId="1341" priority="1458" operator="containsText" text="労働市場等に関する理解">
      <formula>NOT(ISERROR(SEARCH("労働市場等に関する理解",A1)))</formula>
    </cfRule>
    <cfRule type="containsText" dxfId="1340" priority="1459" operator="containsText" text="雇用管理（人事管理・労務管理）に関する知識">
      <formula>NOT(ISERROR(SEARCH("雇用管理（人事管理・労務管理）に関する知識",A1)))</formula>
    </cfRule>
    <cfRule type="containsText" dxfId="1339" priority="1460" operator="containsText" text="職業能力開発に関する理解">
      <formula>NOT(ISERROR(SEARCH("職業能力開発に関する理解",A1)))</formula>
    </cfRule>
    <cfRule type="containsText" dxfId="1338" priority="1461" operator="containsText" text="仕事・職業に関する理解">
      <formula>NOT(ISERROR(SEARCH("仕事・職業に関する理解",A1)))</formula>
    </cfRule>
    <cfRule type="containsText" dxfId="1337" priority="1462" operator="containsText" text="自己理解に関する理解">
      <formula>NOT(ISERROR(SEARCH("自己理解に関する理解",A1)))</formula>
    </cfRule>
    <cfRule type="containsText" dxfId="1336" priority="1463" operator="containsText" text="自己理解に関する理解">
      <formula>NOT(ISERROR(SEARCH("自己理解に関する理解",A1)))</formula>
    </cfRule>
    <cfRule type="containsText" dxfId="1335" priority="1464" operator="containsText" text="グループアプローチ">
      <formula>NOT(ISERROR(SEARCH("グループアプローチ",A1)))</formula>
    </cfRule>
    <cfRule type="containsText" dxfId="1334" priority="1465" operator="containsText" text="社会・経済的な動向とキャリア形成の必要性の認識">
      <formula>NOT(ISERROR(SEARCH("社会・経済的な動向とキャリア形成の必要性の認識",A1)))</formula>
    </cfRule>
    <cfRule type="containsText" dxfId="1333" priority="1466" operator="containsText" text="キャリアコンサルティングを担う者の活動範囲と義務">
      <formula>NOT(ISERROR(SEARCH("キャリアコンサルティングを担う者の活動範囲と義務",A1)))</formula>
    </cfRule>
    <cfRule type="containsText" dxfId="1332" priority="1467" operator="containsText" text="キャリアに関連する理論の理解">
      <formula>NOT(ISERROR(SEARCH("キャリアに関連する理論の理解",A1)))</formula>
    </cfRule>
    <cfRule type="containsText" dxfId="1331" priority="1468" operator="containsText" text="キャリアに関連する理論の理解">
      <formula>NOT(ISERROR(SEARCH("キャリアに関連する理論の理解",A1)))</formula>
    </cfRule>
    <cfRule type="containsText" dxfId="1330" priority="1469" operator="containsText" text="カウンセリングに関連する理論の理解">
      <formula>NOT(ISERROR(SEARCH("カウンセリングに関連する理論の理解",A1)))</formula>
    </cfRule>
    <cfRule type="containsText" dxfId="1329" priority="1612" operator="containsText" text="自己啓発の支援">
      <formula>NOT(ISERROR(SEARCH("自己啓発の支援",A1)))</formula>
    </cfRule>
    <cfRule type="containsText" dxfId="1328" priority="1613" operator="containsText" text="キャリアコンサルタントとしての姿勢">
      <formula>NOT(ISERROR(SEARCH("キャリアコンサルタントとしての姿勢",A1)))</formula>
    </cfRule>
    <cfRule type="containsText" dxfId="1327" priority="1614" operator="containsText" text="メンタルヘルスの知識">
      <formula>NOT(ISERROR(SEARCH("メンタルヘルスの知識",A1)))</formula>
    </cfRule>
    <cfRule type="containsText" dxfId="1326" priority="1615" operator="containsText" text="ネットワークの認識及び実践">
      <formula>NOT(ISERROR(SEARCH("ネットワークの認識及び実践",A1)))</formula>
    </cfRule>
    <cfRule type="containsText" dxfId="1325" priority="1616" operator="containsText" text="環境への働きかけの認識及び実践">
      <formula>NOT(ISERROR(SEARCH("環境への働きかけの認識及び実践",A1)))</formula>
    </cfRule>
    <cfRule type="containsText" dxfId="1324" priority="1617" operator="containsText" text="新たな仕事への適応の支援">
      <formula>NOT(ISERROR(SEARCH("新たな仕事への適応の支援",A1)))</formula>
    </cfRule>
    <cfRule type="containsText" dxfId="1323" priority="1618" operator="containsText" text="方策の実行の支援">
      <formula>NOT(ISERROR(SEARCH("方策の実行の支援",A1)))</formula>
    </cfRule>
    <cfRule type="containsText" dxfId="1322" priority="1619" operator="containsText" text="相談過程の総括">
      <formula>NOT(ISERROR(SEARCH("相談過程の総括",A1)))</formula>
    </cfRule>
    <cfRule type="containsText" dxfId="1321" priority="162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320" priority="162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319" priority="1622" operator="containsText" text="意思決定の支援">
      <formula>NOT(ISERROR(SEARCH("意思決定の支援",A1)))</formula>
    </cfRule>
    <cfRule type="containsText" dxfId="1318" priority="1623" operator="containsText" text="相談場面の設定">
      <formula>NOT(ISERROR(SEARCH("相談場面の設定",A1)))</formula>
    </cfRule>
    <cfRule type="containsText" dxfId="1317" priority="1624" operator="containsText" text="仕事理解の支援">
      <formula>NOT(ISERROR(SEARCH("仕事理解の支援",A1)))</formula>
    </cfRule>
    <cfRule type="containsText" dxfId="1316" priority="1625" operator="containsText" text="自己理解の支援">
      <formula>NOT(ISERROR(SEARCH("自己理解の支援",A1)))</formula>
    </cfRule>
    <cfRule type="containsText" dxfId="1315" priority="1626" operator="containsText" text="学校教育制度及びキャリア教育の知識">
      <formula>NOT(ISERROR(SEARCH("学校教育制度及びキャリア教育の知識",A1)))</formula>
    </cfRule>
    <cfRule type="containsText" dxfId="1314" priority="1627" operator="containsText" text="相談過程全体の進行の管理に関する技能・知識">
      <formula>NOT(ISERROR(SEARCH("相談過程全体の進行の管理に関する技能・知識",A1)))</formula>
    </cfRule>
    <cfRule type="containsText" dxfId="1313" priority="1628" operator="containsText" text="キャリアシートの作成指導・活用の技能・知識">
      <formula>NOT(ISERROR(SEARCH("キャリアシートの作成指導・活用の技能・知識",A1)))</formula>
    </cfRule>
    <cfRule type="containsText" dxfId="1312" priority="1629" operator="containsText" text="グループアプローチの技能・知識">
      <formula>NOT(ISERROR(SEARCH("グループアプローチの技能・知識",A1)))</formula>
    </cfRule>
    <cfRule type="containsText" dxfId="1311" priority="1630" operator="containsText" text="カウンセリングの技能・知識">
      <formula>NOT(ISERROR(SEARCH("カウンセリングの技能・知識",A1)))</formula>
    </cfRule>
    <cfRule type="containsText" dxfId="1310" priority="1631" operator="containsText" text="労働関係法令及び社会保障制度の知識">
      <formula>NOT(ISERROR(SEARCH("労働関係法令及び社会保障制度の知識",A1)))</formula>
    </cfRule>
    <cfRule type="containsText" dxfId="1309" priority="1632" operator="containsText" text="労働市場の知識">
      <formula>NOT(ISERROR(SEARCH("労働市場の知識",A1)))</formula>
    </cfRule>
    <cfRule type="containsText" dxfId="1308" priority="1633" operator="containsText" text="人事管理及び労務管理の知識">
      <formula>NOT(ISERROR(SEARCH("人事管理及び労務管理の知識",A1)))</formula>
    </cfRule>
    <cfRule type="containsText" dxfId="1307" priority="1634" operator="containsText" text="職業能力の開発（リカレント教育を含む）の知識">
      <formula>NOT(ISERROR(SEARCH("職業能力の開発（リカレント教育を含む）の知識",A1)))</formula>
    </cfRule>
    <cfRule type="containsText" dxfId="1306" priority="1635" operator="containsText" text="個人の特性の知識">
      <formula>NOT(ISERROR(SEARCH("個人の特性の知識",A1)))</formula>
    </cfRule>
    <cfRule type="containsText" dxfId="1305" priority="1636" operator="containsText" text="キャリアに関する理論">
      <formula>NOT(ISERROR(SEARCH("キャリアに関する理論",A1)))</formula>
    </cfRule>
    <cfRule type="containsText" dxfId="1304" priority="1637" operator="containsText" text="キャリアコンサルタントの活動">
      <formula>NOT(ISERROR(SEARCH("キャリアコンサルタントの活動",A1)))</formula>
    </cfRule>
    <cfRule type="containsText" dxfId="1303" priority="1638" operator="containsText" text="キャリアコンサルティングの役割の理解">
      <formula>NOT(ISERROR(SEARCH("キャリアコンサルティングの役割の理解",A1)))</formula>
    </cfRule>
  </conditionalFormatting>
  <conditionalFormatting sqref="A1:I1048576">
    <cfRule type="containsText" dxfId="1302" priority="1407" operator="containsText" text="仕事・職業に関する理解">
      <formula>NOT(ISERROR(SEARCH("仕事・職業に関する理解",A1)))</formula>
    </cfRule>
    <cfRule type="containsText" dxfId="1301" priority="1408" operator="containsText" text="仕事・職業に関する理解">
      <formula>NOT(ISERROR(SEARCH("仕事・職業に関する理解",A1)))</formula>
    </cfRule>
    <cfRule type="containsText" dxfId="1300" priority="1423" operator="containsText" text="相談実施過程において必要なスキル">
      <formula>NOT(ISERROR(SEARCH("相談実施過程において必要なスキル",A1)))</formula>
    </cfRule>
    <cfRule type="containsText" dxfId="1299" priority="1431" operator="containsText" text="社会・経済的な動向とキャリア形成支援の必要性の認識">
      <formula>NOT(ISERROR(SEARCH("社会・経済的な動向とキャリア形成支援の必要性の認識",A1)))</formula>
    </cfRule>
    <cfRule type="containsText" dxfId="1298" priority="1432" operator="containsText" text="キャリアコンサルティングの役割の理解">
      <formula>NOT(ISERROR(SEARCH("キャリアコンサルティングの役割の理解",A1)))</formula>
    </cfRule>
  </conditionalFormatting>
  <conditionalFormatting sqref="C10">
    <cfRule type="containsText" dxfId="1297" priority="1639" operator="containsText" text="キャリアコンサルティングの役割の理解">
      <formula>NOT(ISERROR(SEARCH("キャリアコンサルティングの役割の理解",C10)))</formula>
    </cfRule>
  </conditionalFormatting>
  <conditionalFormatting sqref="D2:H3">
    <cfRule type="containsText" dxfId="1296" priority="1473" operator="containsText" text="社会・経済的な動向とキャリア形成の必要性の認識">
      <formula>NOT(ISERROR(SEARCH("社会・経済的な動向とキャリア形成の必要性の認識",D2)))</formula>
    </cfRule>
  </conditionalFormatting>
  <conditionalFormatting sqref="D5:H6">
    <cfRule type="containsText" dxfId="1295" priority="1474" operator="containsText" text="キャリアコンサルティングを担う者の活動範囲と義務">
      <formula>NOT(ISERROR(SEARCH("キャリアコンサルティングを担う者の活動範囲と義務",D5)))</formula>
    </cfRule>
  </conditionalFormatting>
  <conditionalFormatting sqref="D7:H10">
    <cfRule type="containsText" dxfId="1294" priority="1475" operator="containsText" text="キャリアに関連する理論の理解">
      <formula>NOT(ISERROR(SEARCH("キャリアに関連する理論の理解",D7)))</formula>
    </cfRule>
    <cfRule type="containsText" dxfId="1293" priority="1476" operator="containsText" text="キャリアに関連する理論の理解">
      <formula>NOT(ISERROR(SEARCH("キャリアに関連する理論の理解",D7)))</formula>
    </cfRule>
  </conditionalFormatting>
  <conditionalFormatting sqref="D11:H13">
    <cfRule type="containsText" dxfId="1292" priority="1470" operator="containsText" text="カウンセリングに関連する理論の理解">
      <formula>NOT(ISERROR(SEARCH("カウンセリングに関連する理論の理解",D11)))</formula>
    </cfRule>
    <cfRule type="containsText" dxfId="1291" priority="1471" operator="containsText" text="カウンセリングに関連する理論の理解">
      <formula>NOT(ISERROR(SEARCH("カウンセリングに関連する理論の理解",D11)))</formula>
    </cfRule>
    <cfRule type="containsText" dxfId="1290" priority="1472" operator="containsText" text="カウンセリングに関連する理論の理解">
      <formula>NOT(ISERROR(SEARCH("カウンセリングに関連する理論の理解",D11)))</formula>
    </cfRule>
  </conditionalFormatting>
  <conditionalFormatting sqref="I2:I3">
    <cfRule type="containsText" dxfId="1289" priority="1419" operator="containsText" text="社会・経済的な動向とキャリア形成の必要性の認識">
      <formula>NOT(ISERROR(SEARCH("社会・経済的な動向とキャリア形成の必要性の認識",I2)))</formula>
    </cfRule>
  </conditionalFormatting>
  <conditionalFormatting sqref="I5:I6">
    <cfRule type="containsText" dxfId="1288" priority="1420" operator="containsText" text="キャリアコンサルティングを担う者の活動範囲と義務">
      <formula>NOT(ISERROR(SEARCH("キャリアコンサルティングを担う者の活動範囲と義務",I5)))</formula>
    </cfRule>
  </conditionalFormatting>
  <conditionalFormatting sqref="I7:I10">
    <cfRule type="containsText" dxfId="1287" priority="1421" operator="containsText" text="キャリアに関連する理論の理解">
      <formula>NOT(ISERROR(SEARCH("キャリアに関連する理論の理解",I7)))</formula>
    </cfRule>
    <cfRule type="containsText" dxfId="1286" priority="1422" operator="containsText" text="キャリアに関連する理論の理解">
      <formula>NOT(ISERROR(SEARCH("キャリアに関連する理論の理解",I7)))</formula>
    </cfRule>
  </conditionalFormatting>
  <conditionalFormatting sqref="I11:I13">
    <cfRule type="containsText" dxfId="1285" priority="1416" operator="containsText" text="カウンセリングに関連する理論の理解">
      <formula>NOT(ISERROR(SEARCH("カウンセリングに関連する理論の理解",I11)))</formula>
    </cfRule>
    <cfRule type="containsText" dxfId="1284" priority="1417" operator="containsText" text="カウンセリングに関連する理論の理解">
      <formula>NOT(ISERROR(SEARCH("カウンセリングに関連する理論の理解",I11)))</formula>
    </cfRule>
    <cfRule type="containsText" dxfId="1283" priority="1418" operator="containsText" text="カウンセリングに関連する理論の理解">
      <formula>NOT(ISERROR(SEARCH("カウンセリングに関連する理論の理解",I11)))</formula>
    </cfRule>
  </conditionalFormatting>
  <conditionalFormatting sqref="J1 J52:J1048576">
    <cfRule type="containsText" dxfId="1282" priority="1143" operator="containsText" text="自己啓発の支援">
      <formula>NOT(ISERROR(SEARCH("自己啓発の支援",J1)))</formula>
    </cfRule>
    <cfRule type="containsText" dxfId="1281" priority="1144" operator="containsText" text="キャリアコンサルタントとしての姿勢">
      <formula>NOT(ISERROR(SEARCH("キャリアコンサルタントとしての姿勢",J1)))</formula>
    </cfRule>
    <cfRule type="containsText" dxfId="1280" priority="1145" operator="containsText" text="メンタルヘルスの知識">
      <formula>NOT(ISERROR(SEARCH("メンタルヘルスの知識",J1)))</formula>
    </cfRule>
    <cfRule type="containsText" dxfId="1279" priority="1146" operator="containsText" text="ネットワークの認識及び実践">
      <formula>NOT(ISERROR(SEARCH("ネットワークの認識及び実践",J1)))</formula>
    </cfRule>
    <cfRule type="containsText" dxfId="1278" priority="1147" operator="containsText" text="環境への働きかけの認識及び実践">
      <formula>NOT(ISERROR(SEARCH("環境への働きかけの認識及び実践",J1)))</formula>
    </cfRule>
    <cfRule type="containsText" dxfId="1277" priority="1148" operator="containsText" text="新たな仕事への適応の支援">
      <formula>NOT(ISERROR(SEARCH("新たな仕事への適応の支援",J1)))</formula>
    </cfRule>
    <cfRule type="containsText" dxfId="1276" priority="1149" operator="containsText" text="方策の実行の支援">
      <formula>NOT(ISERROR(SEARCH("方策の実行の支援",J1)))</formula>
    </cfRule>
    <cfRule type="containsText" dxfId="1275" priority="1150" operator="containsText" text="相談過程の総括">
      <formula>NOT(ISERROR(SEARCH("相談過程の総括",J1)))</formula>
    </cfRule>
    <cfRule type="containsText" dxfId="1274" priority="1151" operator="containsText" text="自己研鑽及びキャリアコンサルティングに関する指導を受ける必要性の認識">
      <formula>NOT(ISERROR(SEARCH("自己研鑽及びキャリアコンサルティングに関する指導を受ける必要性の認識",J1)))</formula>
    </cfRule>
    <cfRule type="containsText" dxfId="1273" priority="1152" operator="containsText" text="キャリア形成及びキャリアコンサルティングに関する教育並びに普及活動">
      <formula>NOT(ISERROR(SEARCH("キャリア形成及びキャリアコンサルティングに関する教育並びに普及活動",J1)))</formula>
    </cfRule>
    <cfRule type="containsText" dxfId="1272" priority="1153" operator="containsText" text="意思決定の支援">
      <formula>NOT(ISERROR(SEARCH("意思決定の支援",J1)))</formula>
    </cfRule>
    <cfRule type="containsText" dxfId="1271" priority="1154" operator="containsText" text="相談場面の設定">
      <formula>NOT(ISERROR(SEARCH("相談場面の設定",J1)))</formula>
    </cfRule>
    <cfRule type="containsText" dxfId="1270" priority="1155" operator="containsText" text="仕事理解の支援">
      <formula>NOT(ISERROR(SEARCH("仕事理解の支援",J1)))</formula>
    </cfRule>
    <cfRule type="containsText" dxfId="1269" priority="1156" operator="containsText" text="自己理解の支援">
      <formula>NOT(ISERROR(SEARCH("自己理解の支援",J1)))</formula>
    </cfRule>
    <cfRule type="containsText" dxfId="1268" priority="1157" operator="containsText" text="学校教育制度及びキャリア教育の知識">
      <formula>NOT(ISERROR(SEARCH("学校教育制度及びキャリア教育の知識",J1)))</formula>
    </cfRule>
    <cfRule type="containsText" dxfId="1267" priority="1158" operator="containsText" text="相談過程全体の進行の管理に関する技能・知識">
      <formula>NOT(ISERROR(SEARCH("相談過程全体の進行の管理に関する技能・知識",J1)))</formula>
    </cfRule>
    <cfRule type="containsText" dxfId="1266" priority="1159" operator="containsText" text="キャリアシートの作成指導・活用の技能・知識">
      <formula>NOT(ISERROR(SEARCH("キャリアシートの作成指導・活用の技能・知識",J1)))</formula>
    </cfRule>
    <cfRule type="containsText" dxfId="1265" priority="1160" operator="containsText" text="グループアプローチの技能・知識">
      <formula>NOT(ISERROR(SEARCH("グループアプローチの技能・知識",J1)))</formula>
    </cfRule>
    <cfRule type="containsText" dxfId="1264" priority="1161" operator="containsText" text="カウンセリングの技能・知識">
      <formula>NOT(ISERROR(SEARCH("カウンセリングの技能・知識",J1)))</formula>
    </cfRule>
    <cfRule type="containsText" dxfId="1263" priority="1162" operator="containsText" text="労働関係法令及び社会保障制度の知識">
      <formula>NOT(ISERROR(SEARCH("労働関係法令及び社会保障制度の知識",J1)))</formula>
    </cfRule>
    <cfRule type="containsText" dxfId="1262" priority="1163" operator="containsText" text="労働市場の知識">
      <formula>NOT(ISERROR(SEARCH("労働市場の知識",J1)))</formula>
    </cfRule>
    <cfRule type="containsText" dxfId="1261" priority="1164" operator="containsText" text="人事管理及び労務管理の知識">
      <formula>NOT(ISERROR(SEARCH("人事管理及び労務管理の知識",J1)))</formula>
    </cfRule>
    <cfRule type="containsText" dxfId="1260" priority="1165" operator="containsText" text="職業能力の開発の知識">
      <formula>NOT(ISERROR(SEARCH("職業能力の開発の知識",J1)))</formula>
    </cfRule>
    <cfRule type="containsText" dxfId="1259" priority="1166" operator="containsText" text="個人の特性の知識">
      <formula>NOT(ISERROR(SEARCH("個人の特性の知識",J1)))</formula>
    </cfRule>
    <cfRule type="containsText" dxfId="1258" priority="1167" operator="containsText" text="キャリアに関する理論">
      <formula>NOT(ISERROR(SEARCH("キャリアに関する理論",J1)))</formula>
    </cfRule>
    <cfRule type="containsText" dxfId="1257" priority="1168" operator="containsText" text="キャリアコンサルタントの活動">
      <formula>NOT(ISERROR(SEARCH("キャリアコンサルタントの活動",J1)))</formula>
    </cfRule>
    <cfRule type="containsText" dxfId="1256" priority="1169" operator="containsText" text="キャリアコンサルティングの役割の理解">
      <formula>NOT(ISERROR(SEARCH("キャリアコンサルティングの役割の理解",J1)))</formula>
    </cfRule>
  </conditionalFormatting>
  <conditionalFormatting sqref="K1:K32 K35:K46 K50:K1048576">
    <cfRule type="containsText" dxfId="1255" priority="1380" operator="containsText" text="自己啓発の支援">
      <formula>NOT(ISERROR(SEARCH("自己啓発の支援",K1)))</formula>
    </cfRule>
    <cfRule type="containsText" dxfId="1254" priority="1381" operator="containsText" text="キャリアコンサルタントとしての姿勢">
      <formula>NOT(ISERROR(SEARCH("キャリアコンサルタントとしての姿勢",K1)))</formula>
    </cfRule>
    <cfRule type="containsText" dxfId="1253" priority="1382" operator="containsText" text="メンタルヘルスの知識">
      <formula>NOT(ISERROR(SEARCH("メンタルヘルスの知識",K1)))</formula>
    </cfRule>
    <cfRule type="containsText" dxfId="1252" priority="1383" operator="containsText" text="ネットワークの認識及び実践">
      <formula>NOT(ISERROR(SEARCH("ネットワークの認識及び実践",K1)))</formula>
    </cfRule>
    <cfRule type="containsText" dxfId="1251" priority="1384" operator="containsText" text="環境への働きかけの認識及び実践">
      <formula>NOT(ISERROR(SEARCH("環境への働きかけの認識及び実践",K1)))</formula>
    </cfRule>
    <cfRule type="containsText" dxfId="1250" priority="1385" operator="containsText" text="新たな仕事への適応の支援">
      <formula>NOT(ISERROR(SEARCH("新たな仕事への適応の支援",K1)))</formula>
    </cfRule>
    <cfRule type="containsText" dxfId="1249" priority="1386" operator="containsText" text="方策の実行の支援">
      <formula>NOT(ISERROR(SEARCH("方策の実行の支援",K1)))</formula>
    </cfRule>
    <cfRule type="containsText" dxfId="1248" priority="1387" operator="containsText" text="相談過程の総括">
      <formula>NOT(ISERROR(SEARCH("相談過程の総括",K1)))</formula>
    </cfRule>
    <cfRule type="containsText" dxfId="1247" priority="1388"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1246" priority="1389"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1245" priority="1390" operator="containsText" text="意思決定の支援">
      <formula>NOT(ISERROR(SEARCH("意思決定の支援",K1)))</formula>
    </cfRule>
    <cfRule type="containsText" dxfId="1244" priority="1391" operator="containsText" text="相談場面の設定">
      <formula>NOT(ISERROR(SEARCH("相談場面の設定",K1)))</formula>
    </cfRule>
    <cfRule type="containsText" dxfId="1243" priority="1392" operator="containsText" text="仕事理解の支援">
      <formula>NOT(ISERROR(SEARCH("仕事理解の支援",K1)))</formula>
    </cfRule>
    <cfRule type="containsText" dxfId="1242" priority="1393" operator="containsText" text="自己理解の支援">
      <formula>NOT(ISERROR(SEARCH("自己理解の支援",K1)))</formula>
    </cfRule>
    <cfRule type="containsText" dxfId="1241" priority="1394" operator="containsText" text="学校教育制度及びキャリア教育の知識">
      <formula>NOT(ISERROR(SEARCH("学校教育制度及びキャリア教育の知識",K1)))</formula>
    </cfRule>
    <cfRule type="containsText" dxfId="1240" priority="1395" operator="containsText" text="相談過程全体の進行の管理に関する技能・知識">
      <formula>NOT(ISERROR(SEARCH("相談過程全体の進行の管理に関する技能・知識",K1)))</formula>
    </cfRule>
    <cfRule type="containsText" dxfId="1239" priority="1396" operator="containsText" text="キャリアシートの作成指導・活用の技能・知識">
      <formula>NOT(ISERROR(SEARCH("キャリアシートの作成指導・活用の技能・知識",K1)))</formula>
    </cfRule>
    <cfRule type="containsText" dxfId="1238" priority="1397" operator="containsText" text="グループアプローチの技能・知識">
      <formula>NOT(ISERROR(SEARCH("グループアプローチの技能・知識",K1)))</formula>
    </cfRule>
    <cfRule type="containsText" dxfId="1237" priority="1398" operator="containsText" text="カウンセリングの技能・知識">
      <formula>NOT(ISERROR(SEARCH("カウンセリングの技能・知識",K1)))</formula>
    </cfRule>
    <cfRule type="containsText" dxfId="1236" priority="1399" operator="containsText" text="労働関係法令及び社会保障制度の知識">
      <formula>NOT(ISERROR(SEARCH("労働関係法令及び社会保障制度の知識",K1)))</formula>
    </cfRule>
    <cfRule type="containsText" dxfId="1235" priority="1400" operator="containsText" text="労働市場の知識">
      <formula>NOT(ISERROR(SEARCH("労働市場の知識",K1)))</formula>
    </cfRule>
    <cfRule type="containsText" dxfId="1234" priority="1401" operator="containsText" text="人事管理及び労務管理の知識">
      <formula>NOT(ISERROR(SEARCH("人事管理及び労務管理の知識",K1)))</formula>
    </cfRule>
    <cfRule type="containsText" dxfId="1233" priority="1402" operator="containsText" text="職業能力の開発の知識">
      <formula>NOT(ISERROR(SEARCH("職業能力の開発の知識",K1)))</formula>
    </cfRule>
    <cfRule type="containsText" dxfId="1232" priority="1403" operator="containsText" text="個人の特性の知識">
      <formula>NOT(ISERROR(SEARCH("個人の特性の知識",K1)))</formula>
    </cfRule>
    <cfRule type="containsText" dxfId="1231" priority="1404" operator="containsText" text="キャリアに関する理論">
      <formula>NOT(ISERROR(SEARCH("キャリアに関する理論",K1)))</formula>
    </cfRule>
    <cfRule type="containsText" dxfId="1230" priority="1405" operator="containsText" text="キャリアコンサルタントの活動">
      <formula>NOT(ISERROR(SEARCH("キャリアコンサルタントの活動",K1)))</formula>
    </cfRule>
    <cfRule type="containsText" dxfId="1229" priority="1406" operator="containsText" text="キャリアコンサルティングの役割の理解">
      <formula>NOT(ISERROR(SEARCH("キャリアコンサルティングの役割の理解",K1)))</formula>
    </cfRule>
  </conditionalFormatting>
  <conditionalFormatting sqref="K1:K1048576">
    <cfRule type="containsText" dxfId="1228" priority="1077" operator="containsText" text="自己啓発の支援">
      <formula>NOT(ISERROR(SEARCH("自己啓発の支援",K1)))</formula>
    </cfRule>
    <cfRule type="containsText" dxfId="1227" priority="1078" operator="containsText" text="キャリアコンサルタントとしての姿勢">
      <formula>NOT(ISERROR(SEARCH("キャリアコンサルタントとしての姿勢",K1)))</formula>
    </cfRule>
    <cfRule type="containsText" dxfId="1226" priority="1079" operator="containsText" text="メンタルヘルスの知識">
      <formula>NOT(ISERROR(SEARCH("メンタルヘルスの知識",K1)))</formula>
    </cfRule>
    <cfRule type="containsText" dxfId="1225" priority="1080" operator="containsText" text="ネットワークの認識及び実践">
      <formula>NOT(ISERROR(SEARCH("ネットワークの認識及び実践",K1)))</formula>
    </cfRule>
    <cfRule type="containsText" dxfId="1224" priority="1081" operator="containsText" text="環境への働きかけの認識及び実践">
      <formula>NOT(ISERROR(SEARCH("環境への働きかけの認識及び実践",K1)))</formula>
    </cfRule>
    <cfRule type="containsText" dxfId="1223" priority="1082" operator="containsText" text="新たな仕事への適応の支援">
      <formula>NOT(ISERROR(SEARCH("新たな仕事への適応の支援",K1)))</formula>
    </cfRule>
    <cfRule type="containsText" dxfId="1222" priority="1083" operator="containsText" text="方策の実行の支援">
      <formula>NOT(ISERROR(SEARCH("方策の実行の支援",K1)))</formula>
    </cfRule>
    <cfRule type="containsText" dxfId="1221" priority="1084" operator="containsText" text="相談過程の総括">
      <formula>NOT(ISERROR(SEARCH("相談過程の総括",K1)))</formula>
    </cfRule>
    <cfRule type="containsText" dxfId="1220" priority="1085"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1219" priority="1086"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1218" priority="1087" operator="containsText" text="意思決定の支援">
      <formula>NOT(ISERROR(SEARCH("意思決定の支援",K1)))</formula>
    </cfRule>
    <cfRule type="containsText" dxfId="1217" priority="1088" operator="containsText" text="相談場面の設定">
      <formula>NOT(ISERROR(SEARCH("相談場面の設定",K1)))</formula>
    </cfRule>
    <cfRule type="containsText" dxfId="1216" priority="1089" operator="containsText" text="仕事理解の支援">
      <formula>NOT(ISERROR(SEARCH("仕事理解の支援",K1)))</formula>
    </cfRule>
    <cfRule type="containsText" dxfId="1215" priority="1090" operator="containsText" text="自己理解の支援">
      <formula>NOT(ISERROR(SEARCH("自己理解の支援",K1)))</formula>
    </cfRule>
    <cfRule type="containsText" dxfId="1214" priority="1091" operator="containsText" text="学校教育制度及びキャリア教育の知識">
      <formula>NOT(ISERROR(SEARCH("学校教育制度及びキャリア教育の知識",K1)))</formula>
    </cfRule>
    <cfRule type="containsText" dxfId="1213" priority="1092" operator="containsText" text="相談過程全体の進行の管理に関する技能・知識">
      <formula>NOT(ISERROR(SEARCH("相談過程全体の進行の管理に関する技能・知識",K1)))</formula>
    </cfRule>
    <cfRule type="containsText" dxfId="1212" priority="1093" operator="containsText" text="キャリアシートの作成指導・活用の技能・知識">
      <formula>NOT(ISERROR(SEARCH("キャリアシートの作成指導・活用の技能・知識",K1)))</formula>
    </cfRule>
    <cfRule type="containsText" dxfId="1211" priority="1094" operator="containsText" text="グループアプローチの技能・知識">
      <formula>NOT(ISERROR(SEARCH("グループアプローチの技能・知識",K1)))</formula>
    </cfRule>
    <cfRule type="containsText" dxfId="1210" priority="1095" operator="containsText" text="カウンセリングの技能・知識">
      <formula>NOT(ISERROR(SEARCH("カウンセリングの技能・知識",K1)))</formula>
    </cfRule>
    <cfRule type="containsText" dxfId="1209" priority="1096" operator="containsText" text="労働関係法令及び社会保障制度の知識">
      <formula>NOT(ISERROR(SEARCH("労働関係法令及び社会保障制度の知識",K1)))</formula>
    </cfRule>
    <cfRule type="containsText" dxfId="1208" priority="1097" operator="containsText" text="労働市場の知識">
      <formula>NOT(ISERROR(SEARCH("労働市場の知識",K1)))</formula>
    </cfRule>
    <cfRule type="containsText" dxfId="1207" priority="1098" operator="containsText" text="人事管理及び労務管理の知識">
      <formula>NOT(ISERROR(SEARCH("人事管理及び労務管理の知識",K1)))</formula>
    </cfRule>
    <cfRule type="containsText" dxfId="1206" priority="1099" operator="containsText" text="職業能力の開発の知識">
      <formula>NOT(ISERROR(SEARCH("職業能力の開発の知識",K1)))</formula>
    </cfRule>
    <cfRule type="containsText" dxfId="1205" priority="1100" operator="containsText" text="個人の特性の知識">
      <formula>NOT(ISERROR(SEARCH("個人の特性の知識",K1)))</formula>
    </cfRule>
    <cfRule type="containsText" dxfId="1204" priority="1101" operator="containsText" text="キャリアに関する理論">
      <formula>NOT(ISERROR(SEARCH("キャリアに関する理論",K1)))</formula>
    </cfRule>
    <cfRule type="containsText" dxfId="1203" priority="1102" operator="containsText" text="キャリアコンサルタントの活動">
      <formula>NOT(ISERROR(SEARCH("キャリアコンサルタントの活動",K1)))</formula>
    </cfRule>
    <cfRule type="containsText" dxfId="1202" priority="1103" operator="containsText" text="キャリアコンサルティングの役割の理解">
      <formula>NOT(ISERROR(SEARCH("キャリアコンサルティングの役割の理解",K1)))</formula>
    </cfRule>
  </conditionalFormatting>
  <conditionalFormatting sqref="K48:L1048576">
    <cfRule type="containsText" dxfId="1201" priority="894" operator="containsText" text="企業におけるキャリア形成支援の知識">
      <formula>NOT(ISERROR(SEARCH("企業におけるキャリア形成支援の知識",K48)))</formula>
    </cfRule>
    <cfRule type="containsText" dxfId="1200" priority="895" operator="containsText" text="仕事の理解の支援">
      <formula>NOT(ISERROR(SEARCH("仕事の理解の支援",K48)))</formula>
    </cfRule>
    <cfRule type="containsText" dxfId="1199" priority="896" operator="containsText" text="相談過程全体の進行の管理に関する技能">
      <formula>NOT(ISERROR(SEARCH("相談過程全体の進行の管理に関する技能",K48)))</formula>
    </cfRule>
    <cfRule type="containsText" dxfId="1198" priority="897" operator="containsText" text="キャリアシートの作成指導及び活用の技能">
      <formula>NOT(ISERROR(SEARCH("キャリアシートの作成指導及び活用の技能",K48)))</formula>
    </cfRule>
    <cfRule type="containsText" dxfId="1197" priority="898" operator="containsText" text="グループアプローチの技能">
      <formula>NOT(ISERROR(SEARCH("グループアプローチの技能",K48)))</formula>
    </cfRule>
    <cfRule type="containsText" dxfId="1196" priority="899" operator="containsText" text="個人の多様な特性の知識">
      <formula>NOT(ISERROR(SEARCH("個人の多様な特性の知識",K48)))</formula>
    </cfRule>
    <cfRule type="containsText" dxfId="1195" priority="900" operator="containsText" text="人生の転機の知識">
      <formula>NOT(ISERROR(SEARCH("人生の転機の知識",K48)))</formula>
    </cfRule>
    <cfRule type="containsText" dxfId="1194" priority="901" operator="containsText" text="中高年齢期を展望するライフステージ及び発達課題の知識">
      <formula>NOT(ISERROR(SEARCH("中高年齢期を展望するライフステージ及び発達課題の知識",K48)))</formula>
    </cfRule>
    <cfRule type="containsText" dxfId="1193" priority="902" operator="containsText" text="労働政策及び労働関係法並びに社会保障制度の知識">
      <formula>NOT(ISERROR(SEARCH("労働政策及び労働関係法並びに社会保障制度の知識",K48)))</formula>
    </cfRule>
    <cfRule type="containsText" dxfId="1192" priority="904" operator="containsText" text="カウンセリングに関する理論">
      <formula>NOT(ISERROR(SEARCH("カウンセリングに関する理論",K48)))</formula>
    </cfRule>
  </conditionalFormatting>
  <conditionalFormatting sqref="K51:L51">
    <cfRule type="containsText" dxfId="1191" priority="893" operator="containsText" text="キャリアコンサルタントとしての倫理と姿勢">
      <formula>NOT(ISERROR(SEARCH("キャリアコンサルタントとしての倫理と姿勢",K51)))</formula>
    </cfRule>
  </conditionalFormatting>
  <conditionalFormatting sqref="K1:N46 Q1:T46">
    <cfRule type="containsText" dxfId="1190" priority="502" operator="containsText" text="企業におけるキャリア形成支援の知識">
      <formula>NOT(ISERROR(SEARCH("企業におけるキャリア形成支援の知識",K1)))</formula>
    </cfRule>
    <cfRule type="containsText" dxfId="1189" priority="503" operator="containsText" text="仕事の理解の支援">
      <formula>NOT(ISERROR(SEARCH("仕事の理解の支援",K1)))</formula>
    </cfRule>
    <cfRule type="containsText" dxfId="1188" priority="504" operator="containsText" text="相談過程全体の進行の管理に関する技能">
      <formula>NOT(ISERROR(SEARCH("相談過程全体の進行の管理に関する技能",K1)))</formula>
    </cfRule>
    <cfRule type="containsText" dxfId="1187" priority="505" operator="containsText" text="キャリアシートの作成指導及び活用の技能">
      <formula>NOT(ISERROR(SEARCH("キャリアシートの作成指導及び活用の技能",K1)))</formula>
    </cfRule>
    <cfRule type="containsText" dxfId="1186" priority="506" operator="containsText" text="グループアプローチの技能">
      <formula>NOT(ISERROR(SEARCH("グループアプローチの技能",K1)))</formula>
    </cfRule>
    <cfRule type="containsText" dxfId="1185" priority="507" operator="containsText" text="個人の多様な特性の知識">
      <formula>NOT(ISERROR(SEARCH("個人の多様な特性の知識",K1)))</formula>
    </cfRule>
    <cfRule type="containsText" dxfId="1184" priority="508" operator="containsText" text="人生の転機の知識">
      <formula>NOT(ISERROR(SEARCH("人生の転機の知識",K1)))</formula>
    </cfRule>
    <cfRule type="containsText" dxfId="1183" priority="509" operator="containsText" text="中高年齢期を展望するライフステージ及び発達課題の知識">
      <formula>NOT(ISERROR(SEARCH("中高年齢期を展望するライフステージ及び発達課題の知識",K1)))</formula>
    </cfRule>
    <cfRule type="containsText" dxfId="1182" priority="510" operator="containsText" text="労働政策及び労働関係法並びに社会保障制度の知識">
      <formula>NOT(ISERROR(SEARCH("労働政策及び労働関係法並びに社会保障制度の知識",K1)))</formula>
    </cfRule>
    <cfRule type="containsText" dxfId="1181" priority="512" operator="containsText" text="カウンセリングに関する理論">
      <formula>NOT(ISERROR(SEARCH("カウンセリングに関する理論",K1)))</formula>
    </cfRule>
  </conditionalFormatting>
  <conditionalFormatting sqref="K33:N34 Q33:T34">
    <cfRule type="containsText" dxfId="1180" priority="501" operator="containsText" text="カウンセリングの技能">
      <formula>NOT(ISERROR(SEARCH("カウンセリングの技能",K33)))</formula>
    </cfRule>
  </conditionalFormatting>
  <conditionalFormatting sqref="L35:L46 L50:L1048576">
    <cfRule type="containsText" dxfId="1179" priority="1038" operator="containsText" text="自己啓発の支援">
      <formula>NOT(ISERROR(SEARCH("自己啓発の支援",L35)))</formula>
    </cfRule>
    <cfRule type="containsText" dxfId="1178" priority="1039" operator="containsText" text="キャリアコンサルタントとしての姿勢">
      <formula>NOT(ISERROR(SEARCH("キャリアコンサルタントとしての姿勢",L35)))</formula>
    </cfRule>
    <cfRule type="containsText" dxfId="1177" priority="1040" operator="containsText" text="メンタルヘルスの知識">
      <formula>NOT(ISERROR(SEARCH("メンタルヘルスの知識",L35)))</formula>
    </cfRule>
    <cfRule type="containsText" dxfId="1176" priority="1041" operator="containsText" text="ネットワークの認識及び実践">
      <formula>NOT(ISERROR(SEARCH("ネットワークの認識及び実践",L35)))</formula>
    </cfRule>
    <cfRule type="containsText" dxfId="1175" priority="1042" operator="containsText" text="環境への働きかけの認識及び実践">
      <formula>NOT(ISERROR(SEARCH("環境への働きかけの認識及び実践",L35)))</formula>
    </cfRule>
    <cfRule type="containsText" dxfId="1174" priority="1043" operator="containsText" text="新たな仕事への適応の支援">
      <formula>NOT(ISERROR(SEARCH("新たな仕事への適応の支援",L35)))</formula>
    </cfRule>
    <cfRule type="containsText" dxfId="1173" priority="1044" operator="containsText" text="方策の実行の支援">
      <formula>NOT(ISERROR(SEARCH("方策の実行の支援",L35)))</formula>
    </cfRule>
    <cfRule type="containsText" dxfId="1172" priority="1045" operator="containsText" text="相談過程の総括">
      <formula>NOT(ISERROR(SEARCH("相談過程の総括",L35)))</formula>
    </cfRule>
    <cfRule type="containsText" dxfId="1171" priority="1046" operator="containsText" text="自己研鑽及びキャリアコンサルティングに関する指導を受ける必要性の認識">
      <formula>NOT(ISERROR(SEARCH("自己研鑽及びキャリアコンサルティングに関する指導を受ける必要性の認識",L35)))</formula>
    </cfRule>
    <cfRule type="containsText" dxfId="1170" priority="1047" operator="containsText" text="キャリア形成及びキャリアコンサルティングに関する教育並びに普及活動">
      <formula>NOT(ISERROR(SEARCH("キャリア形成及びキャリアコンサルティングに関する教育並びに普及活動",L35)))</formula>
    </cfRule>
    <cfRule type="containsText" dxfId="1169" priority="1048" operator="containsText" text="意思決定の支援">
      <formula>NOT(ISERROR(SEARCH("意思決定の支援",L35)))</formula>
    </cfRule>
    <cfRule type="containsText" dxfId="1168" priority="1049" operator="containsText" text="相談場面の設定">
      <formula>NOT(ISERROR(SEARCH("相談場面の設定",L35)))</formula>
    </cfRule>
    <cfRule type="containsText" dxfId="1167" priority="1050" operator="containsText" text="仕事理解の支援">
      <formula>NOT(ISERROR(SEARCH("仕事理解の支援",L35)))</formula>
    </cfRule>
    <cfRule type="containsText" dxfId="1166" priority="1051" operator="containsText" text="自己理解の支援">
      <formula>NOT(ISERROR(SEARCH("自己理解の支援",L35)))</formula>
    </cfRule>
    <cfRule type="containsText" dxfId="1165" priority="1052" operator="containsText" text="学校教育制度及びキャリア教育の知識">
      <formula>NOT(ISERROR(SEARCH("学校教育制度及びキャリア教育の知識",L35)))</formula>
    </cfRule>
    <cfRule type="containsText" dxfId="1164" priority="1053" operator="containsText" text="相談過程全体の進行の管理に関する技能・知識">
      <formula>NOT(ISERROR(SEARCH("相談過程全体の進行の管理に関する技能・知識",L35)))</formula>
    </cfRule>
    <cfRule type="containsText" dxfId="1163" priority="1054" operator="containsText" text="キャリアシートの作成指導・活用の技能・知識">
      <formula>NOT(ISERROR(SEARCH("キャリアシートの作成指導・活用の技能・知識",L35)))</formula>
    </cfRule>
    <cfRule type="containsText" dxfId="1162" priority="1055" operator="containsText" text="グループアプローチの技能・知識">
      <formula>NOT(ISERROR(SEARCH("グループアプローチの技能・知識",L35)))</formula>
    </cfRule>
    <cfRule type="containsText" dxfId="1161" priority="1056" operator="containsText" text="カウンセリングの技能・知識">
      <formula>NOT(ISERROR(SEARCH("カウンセリングの技能・知識",L35)))</formula>
    </cfRule>
    <cfRule type="containsText" dxfId="1160" priority="1057" operator="containsText" text="労働関係法令及び社会保障制度の知識">
      <formula>NOT(ISERROR(SEARCH("労働関係法令及び社会保障制度の知識",L35)))</formula>
    </cfRule>
    <cfRule type="containsText" dxfId="1159" priority="1058" operator="containsText" text="労働市場の知識">
      <formula>NOT(ISERROR(SEARCH("労働市場の知識",L35)))</formula>
    </cfRule>
    <cfRule type="containsText" dxfId="1158" priority="1059" operator="containsText" text="人事管理及び労務管理の知識">
      <formula>NOT(ISERROR(SEARCH("人事管理及び労務管理の知識",L35)))</formula>
    </cfRule>
    <cfRule type="containsText" dxfId="1157" priority="1060" operator="containsText" text="職業能力の開発の知識">
      <formula>NOT(ISERROR(SEARCH("職業能力の開発の知識",L35)))</formula>
    </cfRule>
    <cfRule type="containsText" dxfId="1156" priority="1061" operator="containsText" text="個人の特性の知識">
      <formula>NOT(ISERROR(SEARCH("個人の特性の知識",L35)))</formula>
    </cfRule>
    <cfRule type="containsText" dxfId="1155" priority="1062" operator="containsText" text="キャリアに関する理論">
      <formula>NOT(ISERROR(SEARCH("キャリアに関する理論",L35)))</formula>
    </cfRule>
    <cfRule type="containsText" dxfId="1154" priority="1063" operator="containsText" text="キャリアコンサルタントの活動">
      <formula>NOT(ISERROR(SEARCH("キャリアコンサルタントの活動",L35)))</formula>
    </cfRule>
    <cfRule type="containsText" dxfId="1153" priority="1064" operator="containsText" text="キャリアコンサルティングの役割の理解">
      <formula>NOT(ISERROR(SEARCH("キャリアコンサルティングの役割の理解",L35)))</formula>
    </cfRule>
  </conditionalFormatting>
  <conditionalFormatting sqref="L35:L1048576">
    <cfRule type="containsText" dxfId="1152" priority="905" operator="containsText" text="自己啓発の支援">
      <formula>NOT(ISERROR(SEARCH("自己啓発の支援",L35)))</formula>
    </cfRule>
    <cfRule type="containsText" dxfId="1151" priority="906" operator="containsText" text="キャリアコンサルタントとしての姿勢">
      <formula>NOT(ISERROR(SEARCH("キャリアコンサルタントとしての姿勢",L35)))</formula>
    </cfRule>
    <cfRule type="containsText" dxfId="1150" priority="907" operator="containsText" text="メンタルヘルスの知識">
      <formula>NOT(ISERROR(SEARCH("メンタルヘルスの知識",L35)))</formula>
    </cfRule>
    <cfRule type="containsText" dxfId="1149" priority="908" operator="containsText" text="ネットワークの認識及び実践">
      <formula>NOT(ISERROR(SEARCH("ネットワークの認識及び実践",L35)))</formula>
    </cfRule>
    <cfRule type="containsText" dxfId="1148" priority="909" operator="containsText" text="環境への働きかけの認識及び実践">
      <formula>NOT(ISERROR(SEARCH("環境への働きかけの認識及び実践",L35)))</formula>
    </cfRule>
    <cfRule type="containsText" dxfId="1147" priority="910" operator="containsText" text="新たな仕事への適応の支援">
      <formula>NOT(ISERROR(SEARCH("新たな仕事への適応の支援",L35)))</formula>
    </cfRule>
    <cfRule type="containsText" dxfId="1146" priority="911" operator="containsText" text="方策の実行の支援">
      <formula>NOT(ISERROR(SEARCH("方策の実行の支援",L35)))</formula>
    </cfRule>
    <cfRule type="containsText" dxfId="1145" priority="912" operator="containsText" text="相談過程の総括">
      <formula>NOT(ISERROR(SEARCH("相談過程の総括",L35)))</formula>
    </cfRule>
    <cfRule type="containsText" dxfId="1144" priority="913" operator="containsText" text="自己研鑽及びキャリアコンサルティングに関する指導を受ける必要性の認識">
      <formula>NOT(ISERROR(SEARCH("自己研鑽及びキャリアコンサルティングに関する指導を受ける必要性の認識",L35)))</formula>
    </cfRule>
    <cfRule type="containsText" dxfId="1143" priority="914" operator="containsText" text="キャリア形成及びキャリアコンサルティングに関する教育並びに普及活動">
      <formula>NOT(ISERROR(SEARCH("キャリア形成及びキャリアコンサルティングに関する教育並びに普及活動",L35)))</formula>
    </cfRule>
    <cfRule type="containsText" dxfId="1142" priority="915" operator="containsText" text="意思決定の支援">
      <formula>NOT(ISERROR(SEARCH("意思決定の支援",L35)))</formula>
    </cfRule>
    <cfRule type="containsText" dxfId="1141" priority="916" operator="containsText" text="相談場面の設定">
      <formula>NOT(ISERROR(SEARCH("相談場面の設定",L35)))</formula>
    </cfRule>
    <cfRule type="containsText" dxfId="1140" priority="917" operator="containsText" text="仕事理解の支援">
      <formula>NOT(ISERROR(SEARCH("仕事理解の支援",L35)))</formula>
    </cfRule>
    <cfRule type="containsText" dxfId="1139" priority="918" operator="containsText" text="自己理解の支援">
      <formula>NOT(ISERROR(SEARCH("自己理解の支援",L35)))</formula>
    </cfRule>
    <cfRule type="containsText" dxfId="1138" priority="919" operator="containsText" text="学校教育制度及びキャリア教育の知識">
      <formula>NOT(ISERROR(SEARCH("学校教育制度及びキャリア教育の知識",L35)))</formula>
    </cfRule>
    <cfRule type="containsText" dxfId="1137" priority="920" operator="containsText" text="相談過程全体の進行の管理に関する技能・知識">
      <formula>NOT(ISERROR(SEARCH("相談過程全体の進行の管理に関する技能・知識",L35)))</formula>
    </cfRule>
    <cfRule type="containsText" dxfId="1136" priority="921" operator="containsText" text="キャリアシートの作成指導・活用の技能・知識">
      <formula>NOT(ISERROR(SEARCH("キャリアシートの作成指導・活用の技能・知識",L35)))</formula>
    </cfRule>
    <cfRule type="containsText" dxfId="1135" priority="922" operator="containsText" text="グループアプローチの技能・知識">
      <formula>NOT(ISERROR(SEARCH("グループアプローチの技能・知識",L35)))</formula>
    </cfRule>
    <cfRule type="containsText" dxfId="1134" priority="923" operator="containsText" text="カウンセリングの技能・知識">
      <formula>NOT(ISERROR(SEARCH("カウンセリングの技能・知識",L35)))</formula>
    </cfRule>
    <cfRule type="containsText" dxfId="1133" priority="924" operator="containsText" text="労働関係法令及び社会保障制度の知識">
      <formula>NOT(ISERROR(SEARCH("労働関係法令及び社会保障制度の知識",L35)))</formula>
    </cfRule>
    <cfRule type="containsText" dxfId="1132" priority="925" operator="containsText" text="労働市場の知識">
      <formula>NOT(ISERROR(SEARCH("労働市場の知識",L35)))</formula>
    </cfRule>
    <cfRule type="containsText" dxfId="1131" priority="926" operator="containsText" text="人事管理及び労務管理の知識">
      <formula>NOT(ISERROR(SEARCH("人事管理及び労務管理の知識",L35)))</formula>
    </cfRule>
    <cfRule type="containsText" dxfId="1130" priority="927" operator="containsText" text="職業能力の開発の知識">
      <formula>NOT(ISERROR(SEARCH("職業能力の開発の知識",L35)))</formula>
    </cfRule>
    <cfRule type="containsText" dxfId="1129" priority="928" operator="containsText" text="個人の特性の知識">
      <formula>NOT(ISERROR(SEARCH("個人の特性の知識",L35)))</formula>
    </cfRule>
    <cfRule type="containsText" dxfId="1128" priority="929" operator="containsText" text="キャリアに関する理論">
      <formula>NOT(ISERROR(SEARCH("キャリアに関する理論",L35)))</formula>
    </cfRule>
    <cfRule type="containsText" dxfId="1127" priority="930" operator="containsText" text="キャリアコンサルタントの活動">
      <formula>NOT(ISERROR(SEARCH("キャリアコンサルタントの活動",L35)))</formula>
    </cfRule>
    <cfRule type="containsText" dxfId="1126" priority="931" operator="containsText" text="キャリアコンサルティングの役割の理解">
      <formula>NOT(ISERROR(SEARCH("キャリアコンサルティングの役割の理解",L35)))</formula>
    </cfRule>
  </conditionalFormatting>
  <conditionalFormatting sqref="L1:N1 M52:N1048576 Q1:V1 Q52:V1048576">
    <cfRule type="containsText" dxfId="1125" priority="697" operator="containsText" text="キャリアコンサルタントとしての姿勢">
      <formula>NOT(ISERROR(SEARCH("キャリアコンサルタントとしての姿勢",L1)))</formula>
    </cfRule>
    <cfRule type="containsText" dxfId="1124" priority="698" operator="containsText" text="メンタルヘルスの知識">
      <formula>NOT(ISERROR(SEARCH("メンタルヘルスの知識",L1)))</formula>
    </cfRule>
    <cfRule type="containsText" dxfId="1123" priority="699" operator="containsText" text="ネットワークの認識及び実践">
      <formula>NOT(ISERROR(SEARCH("ネットワークの認識及び実践",L1)))</formula>
    </cfRule>
    <cfRule type="containsText" dxfId="1122" priority="700" operator="containsText" text="環境への働きかけの認識及び実践">
      <formula>NOT(ISERROR(SEARCH("環境への働きかけの認識及び実践",L1)))</formula>
    </cfRule>
    <cfRule type="containsText" dxfId="1121" priority="701" operator="containsText" text="新たな仕事への適応の支援">
      <formula>NOT(ISERROR(SEARCH("新たな仕事への適応の支援",L1)))</formula>
    </cfRule>
    <cfRule type="containsText" dxfId="1120" priority="702" operator="containsText" text="方策の実行の支援">
      <formula>NOT(ISERROR(SEARCH("方策の実行の支援",L1)))</formula>
    </cfRule>
    <cfRule type="containsText" dxfId="1119" priority="703" operator="containsText" text="相談過程の総括">
      <formula>NOT(ISERROR(SEARCH("相談過程の総括",L1)))</formula>
    </cfRule>
    <cfRule type="containsText" dxfId="1118" priority="704"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1117" priority="705"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1116" priority="706" operator="containsText" text="意思決定の支援">
      <formula>NOT(ISERROR(SEARCH("意思決定の支援",L1)))</formula>
    </cfRule>
    <cfRule type="containsText" dxfId="1115" priority="707" operator="containsText" text="相談場面の設定">
      <formula>NOT(ISERROR(SEARCH("相談場面の設定",L1)))</formula>
    </cfRule>
    <cfRule type="containsText" dxfId="1114" priority="708" operator="containsText" text="仕事理解の支援">
      <formula>NOT(ISERROR(SEARCH("仕事理解の支援",L1)))</formula>
    </cfRule>
    <cfRule type="containsText" dxfId="1113" priority="709" operator="containsText" text="自己理解の支援">
      <formula>NOT(ISERROR(SEARCH("自己理解の支援",L1)))</formula>
    </cfRule>
    <cfRule type="containsText" dxfId="1112" priority="710" operator="containsText" text="学校教育制度及びキャリア教育の知識">
      <formula>NOT(ISERROR(SEARCH("学校教育制度及びキャリア教育の知識",L1)))</formula>
    </cfRule>
    <cfRule type="containsText" dxfId="1111" priority="711" operator="containsText" text="相談過程全体の進行の管理に関する技能・知識">
      <formula>NOT(ISERROR(SEARCH("相談過程全体の進行の管理に関する技能・知識",L1)))</formula>
    </cfRule>
    <cfRule type="containsText" dxfId="1110" priority="712" operator="containsText" text="キャリアシートの作成指導・活用の技能・知識">
      <formula>NOT(ISERROR(SEARCH("キャリアシートの作成指導・活用の技能・知識",L1)))</formula>
    </cfRule>
    <cfRule type="containsText" dxfId="1109" priority="713" operator="containsText" text="グループアプローチの技能・知識">
      <formula>NOT(ISERROR(SEARCH("グループアプローチの技能・知識",L1)))</formula>
    </cfRule>
    <cfRule type="containsText" dxfId="1108" priority="714" operator="containsText" text="カウンセリングの技能・知識">
      <formula>NOT(ISERROR(SEARCH("カウンセリングの技能・知識",L1)))</formula>
    </cfRule>
    <cfRule type="containsText" dxfId="1107" priority="715" operator="containsText" text="労働関係法令及び社会保障制度の知識">
      <formula>NOT(ISERROR(SEARCH("労働関係法令及び社会保障制度の知識",L1)))</formula>
    </cfRule>
    <cfRule type="containsText" dxfId="1106" priority="716" operator="containsText" text="労働市場の知識">
      <formula>NOT(ISERROR(SEARCH("労働市場の知識",L1)))</formula>
    </cfRule>
    <cfRule type="containsText" dxfId="1105" priority="717" operator="containsText" text="人事管理及び労務管理の知識">
      <formula>NOT(ISERROR(SEARCH("人事管理及び労務管理の知識",L1)))</formula>
    </cfRule>
    <cfRule type="containsText" dxfId="1104" priority="718" operator="containsText" text="職業能力の開発の知識">
      <formula>NOT(ISERROR(SEARCH("職業能力の開発の知識",L1)))</formula>
    </cfRule>
    <cfRule type="containsText" dxfId="1103" priority="719" operator="containsText" text="個人の特性の知識">
      <formula>NOT(ISERROR(SEARCH("個人の特性の知識",L1)))</formula>
    </cfRule>
    <cfRule type="containsText" dxfId="1102" priority="720" operator="containsText" text="キャリアに関する理論">
      <formula>NOT(ISERROR(SEARCH("キャリアに関する理論",L1)))</formula>
    </cfRule>
    <cfRule type="containsText" dxfId="1101" priority="721" operator="containsText" text="キャリアコンサルタントの活動">
      <formula>NOT(ISERROR(SEARCH("キャリアコンサルタントの活動",L1)))</formula>
    </cfRule>
    <cfRule type="containsText" dxfId="1100" priority="722" operator="containsText" text="キャリアコンサルティングの役割の理解">
      <formula>NOT(ISERROR(SEARCH("キャリアコンサルティングの役割の理解",L1)))</formula>
    </cfRule>
  </conditionalFormatting>
  <conditionalFormatting sqref="L1:N32 M35:N46 M50:N50 M52:N1048576 Q1:V32 Q35:V46 Q50:V50 Q52:V1048576">
    <cfRule type="containsText" dxfId="1099" priority="724" operator="containsText" text="キャリアコンサルタントとしての姿勢">
      <formula>NOT(ISERROR(SEARCH("キャリアコンサルタントとしての姿勢",L1)))</formula>
    </cfRule>
    <cfRule type="containsText" dxfId="1098" priority="725" operator="containsText" text="メンタルヘルスの知識">
      <formula>NOT(ISERROR(SEARCH("メンタルヘルスの知識",L1)))</formula>
    </cfRule>
    <cfRule type="containsText" dxfId="1097" priority="726" operator="containsText" text="ネットワークの認識及び実践">
      <formula>NOT(ISERROR(SEARCH("ネットワークの認識及び実践",L1)))</formula>
    </cfRule>
    <cfRule type="containsText" dxfId="1096" priority="727" operator="containsText" text="環境への働きかけの認識及び実践">
      <formula>NOT(ISERROR(SEARCH("環境への働きかけの認識及び実践",L1)))</formula>
    </cfRule>
    <cfRule type="containsText" dxfId="1095" priority="728" operator="containsText" text="新たな仕事への適応の支援">
      <formula>NOT(ISERROR(SEARCH("新たな仕事への適応の支援",L1)))</formula>
    </cfRule>
    <cfRule type="containsText" dxfId="1094" priority="729" operator="containsText" text="方策の実行の支援">
      <formula>NOT(ISERROR(SEARCH("方策の実行の支援",L1)))</formula>
    </cfRule>
    <cfRule type="containsText" dxfId="1093" priority="730" operator="containsText" text="相談過程の総括">
      <formula>NOT(ISERROR(SEARCH("相談過程の総括",L1)))</formula>
    </cfRule>
    <cfRule type="containsText" dxfId="1092" priority="731"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1091" priority="732"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1090" priority="733" operator="containsText" text="意思決定の支援">
      <formula>NOT(ISERROR(SEARCH("意思決定の支援",L1)))</formula>
    </cfRule>
    <cfRule type="containsText" dxfId="1089" priority="734" operator="containsText" text="相談場面の設定">
      <formula>NOT(ISERROR(SEARCH("相談場面の設定",L1)))</formula>
    </cfRule>
    <cfRule type="containsText" dxfId="1088" priority="735" operator="containsText" text="仕事理解の支援">
      <formula>NOT(ISERROR(SEARCH("仕事理解の支援",L1)))</formula>
    </cfRule>
    <cfRule type="containsText" dxfId="1087" priority="736" operator="containsText" text="自己理解の支援">
      <formula>NOT(ISERROR(SEARCH("自己理解の支援",L1)))</formula>
    </cfRule>
    <cfRule type="containsText" dxfId="1086" priority="737" operator="containsText" text="学校教育制度及びキャリア教育の知識">
      <formula>NOT(ISERROR(SEARCH("学校教育制度及びキャリア教育の知識",L1)))</formula>
    </cfRule>
    <cfRule type="containsText" dxfId="1085" priority="738" operator="containsText" text="相談過程全体の進行の管理に関する技能・知識">
      <formula>NOT(ISERROR(SEARCH("相談過程全体の進行の管理に関する技能・知識",L1)))</formula>
    </cfRule>
    <cfRule type="containsText" dxfId="1084" priority="739" operator="containsText" text="キャリアシートの作成指導・活用の技能・知識">
      <formula>NOT(ISERROR(SEARCH("キャリアシートの作成指導・活用の技能・知識",L1)))</formula>
    </cfRule>
    <cfRule type="containsText" dxfId="1083" priority="740" operator="containsText" text="グループアプローチの技能・知識">
      <formula>NOT(ISERROR(SEARCH("グループアプローチの技能・知識",L1)))</formula>
    </cfRule>
    <cfRule type="containsText" dxfId="1082" priority="741" operator="containsText" text="カウンセリングの技能・知識">
      <formula>NOT(ISERROR(SEARCH("カウンセリングの技能・知識",L1)))</formula>
    </cfRule>
    <cfRule type="containsText" dxfId="1081" priority="742" operator="containsText" text="労働関係法令及び社会保障制度の知識">
      <formula>NOT(ISERROR(SEARCH("労働関係法令及び社会保障制度の知識",L1)))</formula>
    </cfRule>
    <cfRule type="containsText" dxfId="1080" priority="743" operator="containsText" text="労働市場の知識">
      <formula>NOT(ISERROR(SEARCH("労働市場の知識",L1)))</formula>
    </cfRule>
    <cfRule type="containsText" dxfId="1079" priority="744" operator="containsText" text="人事管理及び労務管理の知識">
      <formula>NOT(ISERROR(SEARCH("人事管理及び労務管理の知識",L1)))</formula>
    </cfRule>
    <cfRule type="containsText" dxfId="1078" priority="745" operator="containsText" text="職業能力の開発の知識">
      <formula>NOT(ISERROR(SEARCH("職業能力の開発の知識",L1)))</formula>
    </cfRule>
    <cfRule type="containsText" dxfId="1077" priority="746" operator="containsText" text="個人の特性の知識">
      <formula>NOT(ISERROR(SEARCH("個人の特性の知識",L1)))</formula>
    </cfRule>
    <cfRule type="containsText" dxfId="1076" priority="747" operator="containsText" text="キャリアに関する理論">
      <formula>NOT(ISERROR(SEARCH("キャリアに関する理論",L1)))</formula>
    </cfRule>
    <cfRule type="containsText" dxfId="1075" priority="748" operator="containsText" text="キャリアコンサルタントの活動">
      <formula>NOT(ISERROR(SEARCH("キャリアコンサルタントの活動",L1)))</formula>
    </cfRule>
    <cfRule type="containsText" dxfId="1074" priority="749" operator="containsText" text="キャリアコンサルティングの役割の理解">
      <formula>NOT(ISERROR(SEARCH("キャリアコンサルティングの役割の理解",L1)))</formula>
    </cfRule>
  </conditionalFormatting>
  <conditionalFormatting sqref="L1:N32 M52:N1048576 M35:N46 M50:N50 Q1:V32 Q52:V1048576 Q35:V46 Q50:V50">
    <cfRule type="containsText" dxfId="1073" priority="723" operator="containsText" text="自己啓発の支援">
      <formula>NOT(ISERROR(SEARCH("自己啓発の支援",L1)))</formula>
    </cfRule>
  </conditionalFormatting>
  <conditionalFormatting sqref="L2:N2 Q2:V2">
    <cfRule type="containsText" dxfId="1072" priority="788" operator="containsText" text="自己啓発の支援">
      <formula>NOT(ISERROR(SEARCH("自己啓発の支援",L2)))</formula>
    </cfRule>
    <cfRule type="containsText" dxfId="1071" priority="789" operator="containsText" text="キャリアコンサルタントとしての姿勢">
      <formula>NOT(ISERROR(SEARCH("キャリアコンサルタントとしての姿勢",L2)))</formula>
    </cfRule>
    <cfRule type="containsText" dxfId="1070" priority="790" operator="containsText" text="メンタルヘルスの知識">
      <formula>NOT(ISERROR(SEARCH("メンタルヘルスの知識",L2)))</formula>
    </cfRule>
    <cfRule type="containsText" dxfId="1069" priority="791" operator="containsText" text="ネットワークの認識及び実践">
      <formula>NOT(ISERROR(SEARCH("ネットワークの認識及び実践",L2)))</formula>
    </cfRule>
    <cfRule type="containsText" dxfId="1068" priority="792" operator="containsText" text="環境への働きかけの認識及び実践">
      <formula>NOT(ISERROR(SEARCH("環境への働きかけの認識及び実践",L2)))</formula>
    </cfRule>
    <cfRule type="containsText" dxfId="1067" priority="793" operator="containsText" text="新たな仕事への適応の支援">
      <formula>NOT(ISERROR(SEARCH("新たな仕事への適応の支援",L2)))</formula>
    </cfRule>
    <cfRule type="containsText" dxfId="1066" priority="794" operator="containsText" text="方策の実行の支援">
      <formula>NOT(ISERROR(SEARCH("方策の実行の支援",L2)))</formula>
    </cfRule>
    <cfRule type="containsText" dxfId="1065" priority="795" operator="containsText" text="相談過程の総括">
      <formula>NOT(ISERROR(SEARCH("相談過程の総括",L2)))</formula>
    </cfRule>
    <cfRule type="containsText" dxfId="1064" priority="796" operator="containsText" text="自己研鑽及びキャリアコンサルティングに関する指導を受ける必要性の認識">
      <formula>NOT(ISERROR(SEARCH("自己研鑽及びキャリアコンサルティングに関する指導を受ける必要性の認識",L2)))</formula>
    </cfRule>
    <cfRule type="containsText" dxfId="1063" priority="797" operator="containsText" text="キャリア形成及びキャリアコンサルティングに関する教育並びに普及活動">
      <formula>NOT(ISERROR(SEARCH("キャリア形成及びキャリアコンサルティングに関する教育並びに普及活動",L2)))</formula>
    </cfRule>
    <cfRule type="containsText" dxfId="1062" priority="798" operator="containsText" text="意思決定の支援">
      <formula>NOT(ISERROR(SEARCH("意思決定の支援",L2)))</formula>
    </cfRule>
    <cfRule type="containsText" dxfId="1061" priority="799" operator="containsText" text="相談場面の設定">
      <formula>NOT(ISERROR(SEARCH("相談場面の設定",L2)))</formula>
    </cfRule>
    <cfRule type="containsText" dxfId="1060" priority="800" operator="containsText" text="仕事理解の支援">
      <formula>NOT(ISERROR(SEARCH("仕事理解の支援",L2)))</formula>
    </cfRule>
    <cfRule type="containsText" dxfId="1059" priority="801" operator="containsText" text="自己理解の支援">
      <formula>NOT(ISERROR(SEARCH("自己理解の支援",L2)))</formula>
    </cfRule>
    <cfRule type="containsText" dxfId="1058" priority="802" operator="containsText" text="学校教育制度及びキャリア教育の知識">
      <formula>NOT(ISERROR(SEARCH("学校教育制度及びキャリア教育の知識",L2)))</formula>
    </cfRule>
    <cfRule type="containsText" dxfId="1057" priority="803" operator="containsText" text="相談過程全体の進行の管理に関する技能・知識">
      <formula>NOT(ISERROR(SEARCH("相談過程全体の進行の管理に関する技能・知識",L2)))</formula>
    </cfRule>
    <cfRule type="containsText" dxfId="1056" priority="804" operator="containsText" text="キャリアシートの作成指導・活用の技能・知識">
      <formula>NOT(ISERROR(SEARCH("キャリアシートの作成指導・活用の技能・知識",L2)))</formula>
    </cfRule>
    <cfRule type="containsText" dxfId="1055" priority="805" operator="containsText" text="グループアプローチの技能・知識">
      <formula>NOT(ISERROR(SEARCH("グループアプローチの技能・知識",L2)))</formula>
    </cfRule>
    <cfRule type="containsText" dxfId="1054" priority="806" operator="containsText" text="カウンセリングの技能・知識">
      <formula>NOT(ISERROR(SEARCH("カウンセリングの技能・知識",L2)))</formula>
    </cfRule>
    <cfRule type="containsText" dxfId="1053" priority="807" operator="containsText" text="労働関係法令及び社会保障制度の知識">
      <formula>NOT(ISERROR(SEARCH("労働関係法令及び社会保障制度の知識",L2)))</formula>
    </cfRule>
    <cfRule type="containsText" dxfId="1052" priority="808" operator="containsText" text="労働市場の知識">
      <formula>NOT(ISERROR(SEARCH("労働市場の知識",L2)))</formula>
    </cfRule>
    <cfRule type="containsText" dxfId="1051" priority="809" operator="containsText" text="人事管理及び労務管理の知識">
      <formula>NOT(ISERROR(SEARCH("人事管理及び労務管理の知識",L2)))</formula>
    </cfRule>
    <cfRule type="containsText" dxfId="1050" priority="810" operator="containsText" text="職業能力の開発の知識">
      <formula>NOT(ISERROR(SEARCH("職業能力の開発の知識",L2)))</formula>
    </cfRule>
    <cfRule type="containsText" dxfId="1049" priority="811" operator="containsText" text="個人の特性の知識">
      <formula>NOT(ISERROR(SEARCH("個人の特性の知識",L2)))</formula>
    </cfRule>
    <cfRule type="containsText" dxfId="1048" priority="812" operator="containsText" text="キャリアに関する理論">
      <formula>NOT(ISERROR(SEARCH("キャリアに関する理論",L2)))</formula>
    </cfRule>
    <cfRule type="containsText" dxfId="1047" priority="813" operator="containsText" text="キャリアコンサルタントの活動">
      <formula>NOT(ISERROR(SEARCH("キャリアコンサルタントの活動",L2)))</formula>
    </cfRule>
    <cfRule type="containsText" dxfId="1046" priority="814" operator="containsText" text="キャリアコンサルティングの役割の理解">
      <formula>NOT(ISERROR(SEARCH("キャリアコンサルティングの役割の理解",L2)))</formula>
    </cfRule>
  </conditionalFormatting>
  <conditionalFormatting sqref="L3:N34 Q3:T34">
    <cfRule type="containsText" dxfId="1045" priority="513" operator="containsText" text="自己啓発の支援">
      <formula>NOT(ISERROR(SEARCH("自己啓発の支援",L3)))</formula>
    </cfRule>
    <cfRule type="containsText" dxfId="1044" priority="514" operator="containsText" text="キャリアコンサルタントとしての姿勢">
      <formula>NOT(ISERROR(SEARCH("キャリアコンサルタントとしての姿勢",L3)))</formula>
    </cfRule>
    <cfRule type="containsText" dxfId="1043" priority="515" operator="containsText" text="メンタルヘルスの知識">
      <formula>NOT(ISERROR(SEARCH("メンタルヘルスの知識",L3)))</formula>
    </cfRule>
    <cfRule type="containsText" dxfId="1042" priority="516" operator="containsText" text="ネットワークの認識及び実践">
      <formula>NOT(ISERROR(SEARCH("ネットワークの認識及び実践",L3)))</formula>
    </cfRule>
    <cfRule type="containsText" dxfId="1041" priority="517" operator="containsText" text="環境への働きかけの認識及び実践">
      <formula>NOT(ISERROR(SEARCH("環境への働きかけの認識及び実践",L3)))</formula>
    </cfRule>
    <cfRule type="containsText" dxfId="1040" priority="518" operator="containsText" text="新たな仕事への適応の支援">
      <formula>NOT(ISERROR(SEARCH("新たな仕事への適応の支援",L3)))</formula>
    </cfRule>
    <cfRule type="containsText" dxfId="1039" priority="519" operator="containsText" text="方策の実行の支援">
      <formula>NOT(ISERROR(SEARCH("方策の実行の支援",L3)))</formula>
    </cfRule>
    <cfRule type="containsText" dxfId="1038" priority="520" operator="containsText" text="相談過程の総括">
      <formula>NOT(ISERROR(SEARCH("相談過程の総括",L3)))</formula>
    </cfRule>
    <cfRule type="containsText" dxfId="1037" priority="521" operator="containsText" text="自己研鑽及びキャリアコンサルティングに関する指導を受ける必要性の認識">
      <formula>NOT(ISERROR(SEARCH("自己研鑽及びキャリアコンサルティングに関する指導を受ける必要性の認識",L3)))</formula>
    </cfRule>
    <cfRule type="containsText" dxfId="1036" priority="522" operator="containsText" text="キャリア形成及びキャリアコンサルティングに関する教育並びに普及活動">
      <formula>NOT(ISERROR(SEARCH("キャリア形成及びキャリアコンサルティングに関する教育並びに普及活動",L3)))</formula>
    </cfRule>
    <cfRule type="containsText" dxfId="1035" priority="523" operator="containsText" text="意思決定の支援">
      <formula>NOT(ISERROR(SEARCH("意思決定の支援",L3)))</formula>
    </cfRule>
    <cfRule type="containsText" dxfId="1034" priority="524" operator="containsText" text="相談場面の設定">
      <formula>NOT(ISERROR(SEARCH("相談場面の設定",L3)))</formula>
    </cfRule>
    <cfRule type="containsText" dxfId="1033" priority="525" operator="containsText" text="仕事理解の支援">
      <formula>NOT(ISERROR(SEARCH("仕事理解の支援",L3)))</formula>
    </cfRule>
    <cfRule type="containsText" dxfId="1032" priority="526" operator="containsText" text="自己理解の支援">
      <formula>NOT(ISERROR(SEARCH("自己理解の支援",L3)))</formula>
    </cfRule>
    <cfRule type="containsText" dxfId="1031" priority="527" operator="containsText" text="学校教育制度及びキャリア教育の知識">
      <formula>NOT(ISERROR(SEARCH("学校教育制度及びキャリア教育の知識",L3)))</formula>
    </cfRule>
    <cfRule type="containsText" dxfId="1030" priority="528" operator="containsText" text="相談過程全体の進行の管理に関する技能・知識">
      <formula>NOT(ISERROR(SEARCH("相談過程全体の進行の管理に関する技能・知識",L3)))</formula>
    </cfRule>
    <cfRule type="containsText" dxfId="1029" priority="529" operator="containsText" text="キャリアシートの作成指導・活用の技能・知識">
      <formula>NOT(ISERROR(SEARCH("キャリアシートの作成指導・活用の技能・知識",L3)))</formula>
    </cfRule>
    <cfRule type="containsText" dxfId="1028" priority="530" operator="containsText" text="グループアプローチの技能・知識">
      <formula>NOT(ISERROR(SEARCH("グループアプローチの技能・知識",L3)))</formula>
    </cfRule>
    <cfRule type="containsText" dxfId="1027" priority="531" operator="containsText" text="カウンセリングの技能・知識">
      <formula>NOT(ISERROR(SEARCH("カウンセリングの技能・知識",L3)))</formula>
    </cfRule>
    <cfRule type="containsText" dxfId="1026" priority="532" operator="containsText" text="労働関係法令及び社会保障制度の知識">
      <formula>NOT(ISERROR(SEARCH("労働関係法令及び社会保障制度の知識",L3)))</formula>
    </cfRule>
    <cfRule type="containsText" dxfId="1025" priority="533" operator="containsText" text="労働市場の知識">
      <formula>NOT(ISERROR(SEARCH("労働市場の知識",L3)))</formula>
    </cfRule>
    <cfRule type="containsText" dxfId="1024" priority="534" operator="containsText" text="人事管理及び労務管理の知識">
      <formula>NOT(ISERROR(SEARCH("人事管理及び労務管理の知識",L3)))</formula>
    </cfRule>
    <cfRule type="containsText" dxfId="1023" priority="535" operator="containsText" text="職業能力の開発の知識">
      <formula>NOT(ISERROR(SEARCH("職業能力の開発の知識",L3)))</formula>
    </cfRule>
    <cfRule type="containsText" dxfId="1022" priority="536" operator="containsText" text="個人の特性の知識">
      <formula>NOT(ISERROR(SEARCH("個人の特性の知識",L3)))</formula>
    </cfRule>
    <cfRule type="containsText" dxfId="1021" priority="537" operator="containsText" text="キャリアに関する理論">
      <formula>NOT(ISERROR(SEARCH("キャリアに関する理論",L3)))</formula>
    </cfRule>
    <cfRule type="containsText" dxfId="1020" priority="538" operator="containsText" text="キャリアコンサルタントの活動">
      <formula>NOT(ISERROR(SEARCH("キャリアコンサルタントの活動",L3)))</formula>
    </cfRule>
    <cfRule type="containsText" dxfId="1019" priority="539" operator="containsText" text="キャリアコンサルティングの役割の理解">
      <formula>NOT(ISERROR(SEARCH("キャリアコンサルティングの役割の理解",L3)))</formula>
    </cfRule>
  </conditionalFormatting>
  <conditionalFormatting sqref="M35:N50 Q35:T50">
    <cfRule type="containsText" dxfId="1018" priority="590" operator="containsText" text="自己啓発の支援">
      <formula>NOT(ISERROR(SEARCH("自己啓発の支援",M35)))</formula>
    </cfRule>
    <cfRule type="containsText" dxfId="1017" priority="591" operator="containsText" text="キャリアコンサルタントとしての姿勢">
      <formula>NOT(ISERROR(SEARCH("キャリアコンサルタントとしての姿勢",M35)))</formula>
    </cfRule>
    <cfRule type="containsText" dxfId="1016" priority="592" operator="containsText" text="メンタルヘルスの知識">
      <formula>NOT(ISERROR(SEARCH("メンタルヘルスの知識",M35)))</formula>
    </cfRule>
    <cfRule type="containsText" dxfId="1015" priority="593" operator="containsText" text="ネットワークの認識及び実践">
      <formula>NOT(ISERROR(SEARCH("ネットワークの認識及び実践",M35)))</formula>
    </cfRule>
    <cfRule type="containsText" dxfId="1014" priority="594" operator="containsText" text="環境への働きかけの認識及び実践">
      <formula>NOT(ISERROR(SEARCH("環境への働きかけの認識及び実践",M35)))</formula>
    </cfRule>
    <cfRule type="containsText" dxfId="1013" priority="595" operator="containsText" text="新たな仕事への適応の支援">
      <formula>NOT(ISERROR(SEARCH("新たな仕事への適応の支援",M35)))</formula>
    </cfRule>
    <cfRule type="containsText" dxfId="1012" priority="596" operator="containsText" text="方策の実行の支援">
      <formula>NOT(ISERROR(SEARCH("方策の実行の支援",M35)))</formula>
    </cfRule>
    <cfRule type="containsText" dxfId="1011" priority="597" operator="containsText" text="相談過程の総括">
      <formula>NOT(ISERROR(SEARCH("相談過程の総括",M35)))</formula>
    </cfRule>
    <cfRule type="containsText" dxfId="1010" priority="598" operator="containsText" text="自己研鑽及びキャリアコンサルティングに関する指導を受ける必要性の認識">
      <formula>NOT(ISERROR(SEARCH("自己研鑽及びキャリアコンサルティングに関する指導を受ける必要性の認識",M35)))</formula>
    </cfRule>
    <cfRule type="containsText" dxfId="1009" priority="599" operator="containsText" text="キャリア形成及びキャリアコンサルティングに関する教育並びに普及活動">
      <formula>NOT(ISERROR(SEARCH("キャリア形成及びキャリアコンサルティングに関する教育並びに普及活動",M35)))</formula>
    </cfRule>
    <cfRule type="containsText" dxfId="1008" priority="600" operator="containsText" text="意思決定の支援">
      <formula>NOT(ISERROR(SEARCH("意思決定の支援",M35)))</formula>
    </cfRule>
    <cfRule type="containsText" dxfId="1007" priority="601" operator="containsText" text="相談場面の設定">
      <formula>NOT(ISERROR(SEARCH("相談場面の設定",M35)))</formula>
    </cfRule>
    <cfRule type="containsText" dxfId="1006" priority="602" operator="containsText" text="仕事理解の支援">
      <formula>NOT(ISERROR(SEARCH("仕事理解の支援",M35)))</formula>
    </cfRule>
    <cfRule type="containsText" dxfId="1005" priority="603" operator="containsText" text="自己理解の支援">
      <formula>NOT(ISERROR(SEARCH("自己理解の支援",M35)))</formula>
    </cfRule>
    <cfRule type="containsText" dxfId="1004" priority="604" operator="containsText" text="学校教育制度及びキャリア教育の知識">
      <formula>NOT(ISERROR(SEARCH("学校教育制度及びキャリア教育の知識",M35)))</formula>
    </cfRule>
    <cfRule type="containsText" dxfId="1003" priority="605" operator="containsText" text="相談過程全体の進行の管理に関する技能・知識">
      <formula>NOT(ISERROR(SEARCH("相談過程全体の進行の管理に関する技能・知識",M35)))</formula>
    </cfRule>
    <cfRule type="containsText" dxfId="1002" priority="606" operator="containsText" text="キャリアシートの作成指導・活用の技能・知識">
      <formula>NOT(ISERROR(SEARCH("キャリアシートの作成指導・活用の技能・知識",M35)))</formula>
    </cfRule>
    <cfRule type="containsText" dxfId="1001" priority="607" operator="containsText" text="グループアプローチの技能・知識">
      <formula>NOT(ISERROR(SEARCH("グループアプローチの技能・知識",M35)))</formula>
    </cfRule>
    <cfRule type="containsText" dxfId="1000" priority="608" operator="containsText" text="カウンセリングの技能・知識">
      <formula>NOT(ISERROR(SEARCH("カウンセリングの技能・知識",M35)))</formula>
    </cfRule>
    <cfRule type="containsText" dxfId="999" priority="609" operator="containsText" text="労働関係法令及び社会保障制度の知識">
      <formula>NOT(ISERROR(SEARCH("労働関係法令及び社会保障制度の知識",M35)))</formula>
    </cfRule>
    <cfRule type="containsText" dxfId="998" priority="610" operator="containsText" text="労働市場の知識">
      <formula>NOT(ISERROR(SEARCH("労働市場の知識",M35)))</formula>
    </cfRule>
    <cfRule type="containsText" dxfId="997" priority="611" operator="containsText" text="人事管理及び労務管理の知識">
      <formula>NOT(ISERROR(SEARCH("人事管理及び労務管理の知識",M35)))</formula>
    </cfRule>
    <cfRule type="containsText" dxfId="996" priority="612" operator="containsText" text="職業能力の開発の知識">
      <formula>NOT(ISERROR(SEARCH("職業能力の開発の知識",M35)))</formula>
    </cfRule>
    <cfRule type="containsText" dxfId="995" priority="613" operator="containsText" text="個人の特性の知識">
      <formula>NOT(ISERROR(SEARCH("個人の特性の知識",M35)))</formula>
    </cfRule>
    <cfRule type="containsText" dxfId="994" priority="614" operator="containsText" text="キャリアに関する理論">
      <formula>NOT(ISERROR(SEARCH("キャリアに関する理論",M35)))</formula>
    </cfRule>
    <cfRule type="containsText" dxfId="993" priority="615" operator="containsText" text="キャリアコンサルタントの活動">
      <formula>NOT(ISERROR(SEARCH("キャリアコンサルタントの活動",M35)))</formula>
    </cfRule>
    <cfRule type="containsText" dxfId="992" priority="616" operator="containsText" text="キャリアコンサルティングの役割の理解">
      <formula>NOT(ISERROR(SEARCH("キャリアコンサルティングの役割の理解",M35)))</formula>
    </cfRule>
  </conditionalFormatting>
  <conditionalFormatting sqref="M48:N50 Q48:T50">
    <cfRule type="containsText" dxfId="991" priority="579" operator="containsText" text="企業におけるキャリア形成支援の知識">
      <formula>NOT(ISERROR(SEARCH("企業におけるキャリア形成支援の知識",M48)))</formula>
    </cfRule>
    <cfRule type="containsText" dxfId="990" priority="580" operator="containsText" text="仕事の理解の支援">
      <formula>NOT(ISERROR(SEARCH("仕事の理解の支援",M48)))</formula>
    </cfRule>
    <cfRule type="containsText" dxfId="989" priority="581" operator="containsText" text="相談過程全体の進行の管理に関する技能">
      <formula>NOT(ISERROR(SEARCH("相談過程全体の進行の管理に関する技能",M48)))</formula>
    </cfRule>
    <cfRule type="containsText" dxfId="988" priority="582" operator="containsText" text="キャリアシートの作成指導及び活用の技能">
      <formula>NOT(ISERROR(SEARCH("キャリアシートの作成指導及び活用の技能",M48)))</formula>
    </cfRule>
    <cfRule type="containsText" dxfId="987" priority="583" operator="containsText" text="グループアプローチの技能">
      <formula>NOT(ISERROR(SEARCH("グループアプローチの技能",M48)))</formula>
    </cfRule>
    <cfRule type="containsText" dxfId="986" priority="584" operator="containsText" text="個人の多様な特性の知識">
      <formula>NOT(ISERROR(SEARCH("個人の多様な特性の知識",M48)))</formula>
    </cfRule>
    <cfRule type="containsText" dxfId="985" priority="585" operator="containsText" text="人生の転機の知識">
      <formula>NOT(ISERROR(SEARCH("人生の転機の知識",M48)))</formula>
    </cfRule>
    <cfRule type="containsText" dxfId="984" priority="586" operator="containsText" text="中高年齢期を展望するライフステージ及び発達課題の知識">
      <formula>NOT(ISERROR(SEARCH("中高年齢期を展望するライフステージ及び発達課題の知識",M48)))</formula>
    </cfRule>
    <cfRule type="containsText" dxfId="983" priority="587" operator="containsText" text="労働政策及び労働関係法並びに社会保障制度の知識">
      <formula>NOT(ISERROR(SEARCH("労働政策及び労働関係法並びに社会保障制度の知識",M48)))</formula>
    </cfRule>
    <cfRule type="containsText" dxfId="982" priority="589" operator="containsText" text="カウンセリングに関する理論">
      <formula>NOT(ISERROR(SEARCH("カウンセリングに関する理論",M48)))</formula>
    </cfRule>
  </conditionalFormatting>
  <conditionalFormatting sqref="M52:N1048576 L1:N1 Q52:V1048576 Q1:V1">
    <cfRule type="containsText" dxfId="981" priority="696" operator="containsText" text="自己啓発の支援">
      <formula>NOT(ISERROR(SEARCH("自己啓発の支援",L1)))</formula>
    </cfRule>
  </conditionalFormatting>
  <conditionalFormatting sqref="M52:N1048576 Q52:T1048576">
    <cfRule type="containsText" dxfId="980" priority="682" operator="containsText" text="企業におけるキャリア形成支援の知識">
      <formula>NOT(ISERROR(SEARCH("企業におけるキャリア形成支援の知識",M52)))</formula>
    </cfRule>
    <cfRule type="containsText" dxfId="979" priority="683" operator="containsText" text="仕事の理解の支援">
      <formula>NOT(ISERROR(SEARCH("仕事の理解の支援",M52)))</formula>
    </cfRule>
    <cfRule type="containsText" dxfId="978" priority="684" operator="containsText" text="相談過程全体の進行の管理に関する技能">
      <formula>NOT(ISERROR(SEARCH("相談過程全体の進行の管理に関する技能",M52)))</formula>
    </cfRule>
    <cfRule type="containsText" dxfId="977" priority="685" operator="containsText" text="キャリアシートの作成指導及び活用の技能">
      <formula>NOT(ISERROR(SEARCH("キャリアシートの作成指導及び活用の技能",M52)))</formula>
    </cfRule>
    <cfRule type="containsText" dxfId="976" priority="686" operator="containsText" text="グループアプローチの技能">
      <formula>NOT(ISERROR(SEARCH("グループアプローチの技能",M52)))</formula>
    </cfRule>
    <cfRule type="containsText" dxfId="975" priority="687" operator="containsText" text="個人の多様な特性の知識">
      <formula>NOT(ISERROR(SEARCH("個人の多様な特性の知識",M52)))</formula>
    </cfRule>
    <cfRule type="containsText" dxfId="974" priority="688" operator="containsText" text="人生の転機の知識">
      <formula>NOT(ISERROR(SEARCH("人生の転機の知識",M52)))</formula>
    </cfRule>
    <cfRule type="containsText" dxfId="973" priority="689" operator="containsText" text="中高年齢期を展望するライフステージ及び発達課題の知識">
      <formula>NOT(ISERROR(SEARCH("中高年齢期を展望するライフステージ及び発達課題の知識",M52)))</formula>
    </cfRule>
    <cfRule type="containsText" dxfId="972" priority="690" operator="containsText" text="労働政策及び労働関係法並びに社会保障制度の知識">
      <formula>NOT(ISERROR(SEARCH("労働政策及び労働関係法並びに社会保障制度の知識",M52)))</formula>
    </cfRule>
    <cfRule type="containsText" dxfId="971" priority="693" operator="containsText" text="カウンセリングに関する理論">
      <formula>NOT(ISERROR(SEARCH("カウンセリングに関する理論",M52)))</formula>
    </cfRule>
  </conditionalFormatting>
  <conditionalFormatting sqref="O1:O1048576">
    <cfRule type="containsText" dxfId="970" priority="230" operator="containsText" text="「方策の実行」支援">
      <formula>NOT(ISERROR(SEARCH("「方策の実行」支援",O1)))</formula>
    </cfRule>
    <cfRule type="containsText" dxfId="969" priority="231" operator="containsText" text="「自己理解」支援">
      <formula>NOT(ISERROR(SEARCH("「自己理解」支援",O1)))</formula>
    </cfRule>
    <cfRule type="containsText" dxfId="968" priority="232" operator="containsText" text="「仕事理解」支援">
      <formula>NOT(ISERROR(SEARCH("「仕事理解」支援",O1)))</formula>
    </cfRule>
    <cfRule type="containsText" dxfId="967" priority="233" operator="containsText" text="「啓発的経験」支援">
      <formula>NOT(ISERROR(SEARCH("「啓発的経験」支援",O1)))</formula>
    </cfRule>
    <cfRule type="containsText" dxfId="966" priority="234" operator="containsText" text="相談過程全体のマネジメント・スキル">
      <formula>NOT(ISERROR(SEARCH("相談過程全体のマネジメント・スキル",O1)))</formula>
    </cfRule>
    <cfRule type="containsText" dxfId="965" priority="235" operator="containsText" text="キャリアシートの作成指導・活用スキル">
      <formula>NOT(ISERROR(SEARCH("キャリアシートの作成指導・活用スキル",O1)))</formula>
    </cfRule>
    <cfRule type="containsText" dxfId="964" priority="236" operator="containsText" text="ネットワークの認識と実践">
      <formula>NOT(ISERROR(SEARCH("ネットワークの認識と実践",O1)))</formula>
    </cfRule>
    <cfRule type="containsText" dxfId="963" priority="237" operator="containsText" text="環境への働きかけの認識と実践">
      <formula>NOT(ISERROR(SEARCH("環境への働きかけの認識と実践",O1)))</formula>
    </cfRule>
    <cfRule type="containsText" dxfId="962" priority="238" operator="containsText" text="キャリア形成、キャリアコンサルティングに関する教育、普及活動">
      <formula>NOT(ISERROR(SEARCH("キャリア形成、キャリアコンサルティングに関する教育、普及活動",O1)))</formula>
    </cfRule>
    <cfRule type="containsText" dxfId="961" priority="239" operator="containsText" text="キャリア形成支援者としての姿勢">
      <formula>NOT(ISERROR(SEARCH("キャリア形成支援者としての姿勢",O1)))</formula>
    </cfRule>
    <cfRule type="containsText" dxfId="960" priority="240" operator="containsText" text="自己研鑽・スーパービジョン">
      <formula>NOT(ISERROR(SEARCH("自己研鑽・スーパービジョン",O1)))</formula>
    </cfRule>
    <cfRule type="containsText" dxfId="959" priority="241" operator="containsText" text="カウンセリング・スキル">
      <formula>NOT(ISERROR(SEARCH("カウンセリング・スキル",O1)))</formula>
    </cfRule>
    <cfRule type="containsText" dxfId="958" priority="242" operator="containsText" text="相談者の類型的・個人的特性に関する理論">
      <formula>NOT(ISERROR(SEARCH("相談者の類型的・個人的特性に関する理論",O1)))</formula>
    </cfRule>
    <cfRule type="containsText" dxfId="957" priority="243" operator="containsText" text="転機に関する理論">
      <formula>NOT(ISERROR(SEARCH("転機に関する理論",O1)))</formula>
    </cfRule>
    <cfRule type="containsText" dxfId="956" priority="244" operator="containsText" text="ライフステージ、発達課題に関する理解">
      <formula>NOT(ISERROR(SEARCH("ライフステージ、発達課題に関する理解",O1)))</formula>
    </cfRule>
    <cfRule type="containsText" dxfId="955" priority="245" operator="containsText" text="メンタルヘルスに関する理解">
      <formula>NOT(ISERROR(SEARCH("メンタルヘルスに関する理解",O1)))</formula>
    </cfRule>
    <cfRule type="containsText" dxfId="954" priority="246" operator="containsText" text="学校教育制度、キャリア教育に関する理解">
      <formula>NOT(ISERROR(SEARCH("学校教育制度、キャリア教育に関する理解",O1)))</formula>
    </cfRule>
    <cfRule type="containsText" dxfId="953" priority="247" operator="containsText" text="労働法規、社会保障制度等に関する理解">
      <formula>NOT(ISERROR(SEARCH("労働法規、社会保障制度等に関する理解",O1)))</formula>
    </cfRule>
    <cfRule type="containsText" dxfId="952" priority="248" operator="containsText" text="労働市場等に関する理解">
      <formula>NOT(ISERROR(SEARCH("労働市場等に関する理解",O1)))</formula>
    </cfRule>
    <cfRule type="containsText" dxfId="951" priority="249" operator="containsText" text="雇用管理（人事管理・労務管理）に関する知識">
      <formula>NOT(ISERROR(SEARCH("雇用管理（人事管理・労務管理）に関する知識",O1)))</formula>
    </cfRule>
    <cfRule type="containsText" dxfId="950" priority="250" operator="containsText" text="職業能力開発に関する理解">
      <formula>NOT(ISERROR(SEARCH("職業能力開発に関する理解",O1)))</formula>
    </cfRule>
    <cfRule type="containsText" dxfId="949" priority="251" operator="containsText" text="仕事・職業に関する理解">
      <formula>NOT(ISERROR(SEARCH("仕事・職業に関する理解",O1)))</formula>
    </cfRule>
    <cfRule type="containsText" dxfId="948" priority="252" operator="containsText" text="自己理解に関する理解">
      <formula>NOT(ISERROR(SEARCH("自己理解に関する理解",O1)))</formula>
    </cfRule>
    <cfRule type="containsText" dxfId="947" priority="253" operator="containsText" text="自己理解に関する理解">
      <formula>NOT(ISERROR(SEARCH("自己理解に関する理解",O1)))</formula>
    </cfRule>
    <cfRule type="containsText" dxfId="946" priority="254" operator="containsText" text="グループアプローチ">
      <formula>NOT(ISERROR(SEARCH("グループアプローチ",O1)))</formula>
    </cfRule>
    <cfRule type="containsText" dxfId="945" priority="255" operator="containsText" text="社会・経済的な動向とキャリア形成の必要性の認識">
      <formula>NOT(ISERROR(SEARCH("社会・経済的な動向とキャリア形成の必要性の認識",O1)))</formula>
    </cfRule>
    <cfRule type="containsText" dxfId="944" priority="256" operator="containsText" text="キャリアコンサルティングを担う者の活動範囲と義務">
      <formula>NOT(ISERROR(SEARCH("キャリアコンサルティングを担う者の活動範囲と義務",O1)))</formula>
    </cfRule>
    <cfRule type="containsText" dxfId="943" priority="257" operator="containsText" text="キャリアに関連する理論の理解">
      <formula>NOT(ISERROR(SEARCH("キャリアに関連する理論の理解",O1)))</formula>
    </cfRule>
    <cfRule type="containsText" dxfId="942" priority="258" operator="containsText" text="キャリアに関連する理論の理解">
      <formula>NOT(ISERROR(SEARCH("キャリアに関連する理論の理解",O1)))</formula>
    </cfRule>
    <cfRule type="containsText" dxfId="941" priority="259" operator="containsText" text="カウンセリングに関連する理論の理解">
      <formula>NOT(ISERROR(SEARCH("カウンセリングに関連する理論の理解",O1)))</formula>
    </cfRule>
    <cfRule type="containsText" dxfId="940" priority="267" operator="containsText" text="自己啓発の支援">
      <formula>NOT(ISERROR(SEARCH("自己啓発の支援",O1)))</formula>
    </cfRule>
    <cfRule type="containsText" dxfId="939" priority="268" operator="containsText" text="キャリアコンサルタントとしての姿勢">
      <formula>NOT(ISERROR(SEARCH("キャリアコンサルタントとしての姿勢",O1)))</formula>
    </cfRule>
    <cfRule type="containsText" dxfId="938" priority="269" operator="containsText" text="メンタルヘルスの知識">
      <formula>NOT(ISERROR(SEARCH("メンタルヘルスの知識",O1)))</formula>
    </cfRule>
    <cfRule type="containsText" dxfId="937" priority="270" operator="containsText" text="ネットワークの認識及び実践">
      <formula>NOT(ISERROR(SEARCH("ネットワークの認識及び実践",O1)))</formula>
    </cfRule>
    <cfRule type="containsText" dxfId="936" priority="271" operator="containsText" text="環境への働きかけの認識及び実践">
      <formula>NOT(ISERROR(SEARCH("環境への働きかけの認識及び実践",O1)))</formula>
    </cfRule>
    <cfRule type="containsText" dxfId="935" priority="272" operator="containsText" text="新たな仕事への適応の支援">
      <formula>NOT(ISERROR(SEARCH("新たな仕事への適応の支援",O1)))</formula>
    </cfRule>
    <cfRule type="containsText" dxfId="934" priority="273" operator="containsText" text="方策の実行の支援">
      <formula>NOT(ISERROR(SEARCH("方策の実行の支援",O1)))</formula>
    </cfRule>
    <cfRule type="containsText" dxfId="933" priority="274" operator="containsText" text="相談過程の総括">
      <formula>NOT(ISERROR(SEARCH("相談過程の総括",O1)))</formula>
    </cfRule>
    <cfRule type="containsText" dxfId="932" priority="275"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931" priority="276"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930" priority="277" operator="containsText" text="意思決定の支援">
      <formula>NOT(ISERROR(SEARCH("意思決定の支援",O1)))</formula>
    </cfRule>
    <cfRule type="containsText" dxfId="929" priority="278" operator="containsText" text="相談場面の設定">
      <formula>NOT(ISERROR(SEARCH("相談場面の設定",O1)))</formula>
    </cfRule>
    <cfRule type="containsText" dxfId="928" priority="279" operator="containsText" text="仕事理解の支援">
      <formula>NOT(ISERROR(SEARCH("仕事理解の支援",O1)))</formula>
    </cfRule>
    <cfRule type="containsText" dxfId="927" priority="280" operator="containsText" text="自己理解の支援">
      <formula>NOT(ISERROR(SEARCH("自己理解の支援",O1)))</formula>
    </cfRule>
    <cfRule type="containsText" dxfId="926" priority="281" operator="containsText" text="学校教育制度及びキャリア教育の知識">
      <formula>NOT(ISERROR(SEARCH("学校教育制度及びキャリア教育の知識",O1)))</formula>
    </cfRule>
    <cfRule type="containsText" dxfId="925" priority="282" operator="containsText" text="相談過程全体の進行の管理に関する技能・知識">
      <formula>NOT(ISERROR(SEARCH("相談過程全体の進行の管理に関する技能・知識",O1)))</formula>
    </cfRule>
    <cfRule type="containsText" dxfId="924" priority="283" operator="containsText" text="キャリアシートの作成指導・活用の技能・知識">
      <formula>NOT(ISERROR(SEARCH("キャリアシートの作成指導・活用の技能・知識",O1)))</formula>
    </cfRule>
    <cfRule type="containsText" dxfId="923" priority="284" operator="containsText" text="グループアプローチの技能・知識">
      <formula>NOT(ISERROR(SEARCH("グループアプローチの技能・知識",O1)))</formula>
    </cfRule>
    <cfRule type="containsText" dxfId="922" priority="285" operator="containsText" text="カウンセリングの技能・知識">
      <formula>NOT(ISERROR(SEARCH("カウンセリングの技能・知識",O1)))</formula>
    </cfRule>
    <cfRule type="containsText" dxfId="921" priority="286" operator="containsText" text="労働関係法令及び社会保障制度の知識">
      <formula>NOT(ISERROR(SEARCH("労働関係法令及び社会保障制度の知識",O1)))</formula>
    </cfRule>
    <cfRule type="containsText" dxfId="920" priority="287" operator="containsText" text="労働市場の知識">
      <formula>NOT(ISERROR(SEARCH("労働市場の知識",O1)))</formula>
    </cfRule>
    <cfRule type="containsText" dxfId="919" priority="288" operator="containsText" text="人事管理及び労務管理の知識">
      <formula>NOT(ISERROR(SEARCH("人事管理及び労務管理の知識",O1)))</formula>
    </cfRule>
    <cfRule type="containsText" dxfId="918" priority="289" operator="containsText" text="職業能力の開発の知識">
      <formula>NOT(ISERROR(SEARCH("職業能力の開発の知識",O1)))</formula>
    </cfRule>
    <cfRule type="containsText" dxfId="917" priority="290" operator="containsText" text="個人の特性の知識">
      <formula>NOT(ISERROR(SEARCH("個人の特性の知識",O1)))</formula>
    </cfRule>
    <cfRule type="containsText" dxfId="916" priority="291" operator="containsText" text="キャリアに関する理論">
      <formula>NOT(ISERROR(SEARCH("キャリアに関する理論",O1)))</formula>
    </cfRule>
    <cfRule type="containsText" dxfId="915" priority="292" operator="containsText" text="キャリアコンサルタントの活動">
      <formula>NOT(ISERROR(SEARCH("キャリアコンサルタントの活動",O1)))</formula>
    </cfRule>
    <cfRule type="containsText" dxfId="914" priority="293" operator="containsText" text="キャリアコンサルティングの役割の理解">
      <formula>NOT(ISERROR(SEARCH("キャリアコンサルティングの役割の理解",O1)))</formula>
    </cfRule>
  </conditionalFormatting>
  <conditionalFormatting sqref="O2:O3">
    <cfRule type="containsText" dxfId="913" priority="263" operator="containsText" text="社会・経済的な動向とキャリア形成の必要性の認識">
      <formula>NOT(ISERROR(SEARCH("社会・経済的な動向とキャリア形成の必要性の認識",O2)))</formula>
    </cfRule>
  </conditionalFormatting>
  <conditionalFormatting sqref="O5:O6">
    <cfRule type="containsText" dxfId="912" priority="264" operator="containsText" text="キャリアコンサルティングを担う者の活動範囲と義務">
      <formula>NOT(ISERROR(SEARCH("キャリアコンサルティングを担う者の活動範囲と義務",O5)))</formula>
    </cfRule>
  </conditionalFormatting>
  <conditionalFormatting sqref="O7:O10">
    <cfRule type="containsText" dxfId="911" priority="265" operator="containsText" text="キャリアに関連する理論の理解">
      <formula>NOT(ISERROR(SEARCH("キャリアに関連する理論の理解",O7)))</formula>
    </cfRule>
    <cfRule type="containsText" dxfId="910" priority="266" operator="containsText" text="キャリアに関連する理論の理解">
      <formula>NOT(ISERROR(SEARCH("キャリアに関連する理論の理解",O7)))</formula>
    </cfRule>
  </conditionalFormatting>
  <conditionalFormatting sqref="O11:O13">
    <cfRule type="containsText" dxfId="909" priority="261" operator="containsText" text="カウンセリングに関連する理論の理解">
      <formula>NOT(ISERROR(SEARCH("カウンセリングに関連する理論の理解",O11)))</formula>
    </cfRule>
    <cfRule type="containsText" dxfId="908" priority="262" operator="containsText" text="カウンセリングに関連する理論の理解">
      <formula>NOT(ISERROR(SEARCH("カウンセリングに関連する理論の理解",O11)))</formula>
    </cfRule>
  </conditionalFormatting>
  <conditionalFormatting sqref="O1:P1048576">
    <cfRule type="containsText" dxfId="907" priority="156" operator="containsText" text="仕事・職業に関する理解">
      <formula>NOT(ISERROR(SEARCH("仕事・職業に関する理解",O1)))</formula>
    </cfRule>
    <cfRule type="containsText" dxfId="906" priority="157" operator="containsText" text="仕事・職業に関する理解">
      <formula>NOT(ISERROR(SEARCH("仕事・職業に関する理解",O1)))</formula>
    </cfRule>
    <cfRule type="containsText" dxfId="905" priority="158" operator="containsText" text="相談実施過程において必要なスキル">
      <formula>NOT(ISERROR(SEARCH("相談実施過程において必要なスキル",O1)))</formula>
    </cfRule>
    <cfRule type="containsText" dxfId="904" priority="159" operator="containsText" text="社会・経済的な動向とキャリア形成支援の必要性の認識">
      <formula>NOT(ISERROR(SEARCH("社会・経済的な動向とキャリア形成支援の必要性の認識",O1)))</formula>
    </cfRule>
    <cfRule type="containsText" dxfId="903" priority="224" operator="containsText" text="キャリアコンサルティングの役割の理解">
      <formula>NOT(ISERROR(SEARCH("キャリアコンサルティングの役割の理解",O1)))</formula>
    </cfRule>
  </conditionalFormatting>
  <conditionalFormatting sqref="P1:P1048576">
    <cfRule type="containsText" dxfId="902" priority="160" operator="containsText" text="キャリアコンサルティングの役割の理解">
      <formula>NOT(ISERROR(SEARCH("キャリアコンサルティングの役割の理解",P1)))</formula>
    </cfRule>
    <cfRule type="containsText" dxfId="901" priority="161" operator="containsText" text="「方策の実行」支援">
      <formula>NOT(ISERROR(SEARCH("「方策の実行」支援",P1)))</formula>
    </cfRule>
    <cfRule type="containsText" dxfId="900" priority="162" operator="containsText" text="「自己理解」支援">
      <formula>NOT(ISERROR(SEARCH("「自己理解」支援",P1)))</formula>
    </cfRule>
    <cfRule type="containsText" dxfId="899" priority="163" operator="containsText" text="「仕事理解」支援">
      <formula>NOT(ISERROR(SEARCH("「仕事理解」支援",P1)))</formula>
    </cfRule>
    <cfRule type="containsText" dxfId="898" priority="164" operator="containsText" text="「啓発的経験」支援">
      <formula>NOT(ISERROR(SEARCH("「啓発的経験」支援",P1)))</formula>
    </cfRule>
    <cfRule type="containsText" dxfId="897" priority="165" operator="containsText" text="相談過程全体のマネジメント・スキル">
      <formula>NOT(ISERROR(SEARCH("相談過程全体のマネジメント・スキル",P1)))</formula>
    </cfRule>
    <cfRule type="containsText" dxfId="896" priority="166" operator="containsText" text="キャリアシートの作成指導・活用スキル">
      <formula>NOT(ISERROR(SEARCH("キャリアシートの作成指導・活用スキル",P1)))</formula>
    </cfRule>
    <cfRule type="containsText" dxfId="895" priority="167" operator="containsText" text="ネットワークの認識と実践">
      <formula>NOT(ISERROR(SEARCH("ネットワークの認識と実践",P1)))</formula>
    </cfRule>
    <cfRule type="containsText" dxfId="894" priority="168" operator="containsText" text="環境への働きかけの認識と実践">
      <formula>NOT(ISERROR(SEARCH("環境への働きかけの認識と実践",P1)))</formula>
    </cfRule>
    <cfRule type="containsText" dxfId="893" priority="169" operator="containsText" text="キャリア形成、キャリアコンサルティングに関する教育、普及活動">
      <formula>NOT(ISERROR(SEARCH("キャリア形成、キャリアコンサルティングに関する教育、普及活動",P1)))</formula>
    </cfRule>
    <cfRule type="containsText" dxfId="892" priority="170" operator="containsText" text="キャリア形成支援者としての姿勢">
      <formula>NOT(ISERROR(SEARCH("キャリア形成支援者としての姿勢",P1)))</formula>
    </cfRule>
    <cfRule type="containsText" dxfId="891" priority="171" operator="containsText" text="自己研鑽・スーパービジョン">
      <formula>NOT(ISERROR(SEARCH("自己研鑽・スーパービジョン",P1)))</formula>
    </cfRule>
    <cfRule type="containsText" dxfId="890" priority="172" operator="containsText" text="カウンセリング・スキル">
      <formula>NOT(ISERROR(SEARCH("カウンセリング・スキル",P1)))</formula>
    </cfRule>
    <cfRule type="containsText" dxfId="889" priority="173" operator="containsText" text="相談者の類型的・個人的特性に関する理論">
      <formula>NOT(ISERROR(SEARCH("相談者の類型的・個人的特性に関する理論",P1)))</formula>
    </cfRule>
    <cfRule type="containsText" dxfId="888" priority="174" operator="containsText" text="転機に関する理論">
      <formula>NOT(ISERROR(SEARCH("転機に関する理論",P1)))</formula>
    </cfRule>
    <cfRule type="containsText" dxfId="887" priority="175" operator="containsText" text="ライフステージ、発達課題に関する理解">
      <formula>NOT(ISERROR(SEARCH("ライフステージ、発達課題に関する理解",P1)))</formula>
    </cfRule>
    <cfRule type="containsText" dxfId="886" priority="176" operator="containsText" text="メンタルヘルスに関する理解">
      <formula>NOT(ISERROR(SEARCH("メンタルヘルスに関する理解",P1)))</formula>
    </cfRule>
    <cfRule type="containsText" dxfId="885" priority="177" operator="containsText" text="学校教育制度、キャリア教育に関する理解">
      <formula>NOT(ISERROR(SEARCH("学校教育制度、キャリア教育に関する理解",P1)))</formula>
    </cfRule>
    <cfRule type="containsText" dxfId="884" priority="178" operator="containsText" text="労働法規、社会保障制度等に関する理解">
      <formula>NOT(ISERROR(SEARCH("労働法規、社会保障制度等に関する理解",P1)))</formula>
    </cfRule>
    <cfRule type="containsText" dxfId="883" priority="179" operator="containsText" text="労働市場等に関する理解">
      <formula>NOT(ISERROR(SEARCH("労働市場等に関する理解",P1)))</formula>
    </cfRule>
    <cfRule type="containsText" dxfId="882" priority="180" operator="containsText" text="雇用管理（人事管理・労務管理）に関する知識">
      <formula>NOT(ISERROR(SEARCH("雇用管理（人事管理・労務管理）に関する知識",P1)))</formula>
    </cfRule>
    <cfRule type="containsText" dxfId="881" priority="181" operator="containsText" text="職業能力開発に関する理解">
      <formula>NOT(ISERROR(SEARCH("職業能力開発に関する理解",P1)))</formula>
    </cfRule>
    <cfRule type="containsText" dxfId="880" priority="182" operator="containsText" text="仕事・職業に関する理解">
      <formula>NOT(ISERROR(SEARCH("仕事・職業に関する理解",P1)))</formula>
    </cfRule>
    <cfRule type="containsText" dxfId="879" priority="183" operator="containsText" text="自己理解に関する理解">
      <formula>NOT(ISERROR(SEARCH("自己理解に関する理解",P1)))</formula>
    </cfRule>
    <cfRule type="containsText" dxfId="878" priority="184" operator="containsText" text="自己理解に関する理解">
      <formula>NOT(ISERROR(SEARCH("自己理解に関する理解",P1)))</formula>
    </cfRule>
    <cfRule type="containsText" dxfId="877" priority="185" operator="containsText" text="グループアプローチ">
      <formula>NOT(ISERROR(SEARCH("グループアプローチ",P1)))</formula>
    </cfRule>
    <cfRule type="containsText" dxfId="876" priority="186" operator="containsText" text="社会・経済的な動向とキャリア形成の必要性の認識">
      <formula>NOT(ISERROR(SEARCH("社会・経済的な動向とキャリア形成の必要性の認識",P1)))</formula>
    </cfRule>
    <cfRule type="containsText" dxfId="875" priority="187" operator="containsText" text="キャリアコンサルティングを担う者の活動範囲と義務">
      <formula>NOT(ISERROR(SEARCH("キャリアコンサルティングを担う者の活動範囲と義務",P1)))</formula>
    </cfRule>
    <cfRule type="containsText" dxfId="874" priority="188" operator="containsText" text="キャリアに関連する理論の理解">
      <formula>NOT(ISERROR(SEARCH("キャリアに関連する理論の理解",P1)))</formula>
    </cfRule>
    <cfRule type="containsText" dxfId="873" priority="189" operator="containsText" text="キャリアに関連する理論の理解">
      <formula>NOT(ISERROR(SEARCH("キャリアに関連する理論の理解",P1)))</formula>
    </cfRule>
    <cfRule type="containsText" dxfId="872" priority="190" operator="containsText" text="カウンセリングに関連する理論の理解">
      <formula>NOT(ISERROR(SEARCH("カウンセリングに関連する理論の理解",P1)))</formula>
    </cfRule>
    <cfRule type="containsText" dxfId="871" priority="198" operator="containsText" text="自己啓発の支援">
      <formula>NOT(ISERROR(SEARCH("自己啓発の支援",P1)))</formula>
    </cfRule>
    <cfRule type="containsText" dxfId="870" priority="199" operator="containsText" text="キャリアコンサルタントとしての姿勢">
      <formula>NOT(ISERROR(SEARCH("キャリアコンサルタントとしての姿勢",P1)))</formula>
    </cfRule>
    <cfRule type="containsText" dxfId="869" priority="200" operator="containsText" text="メンタルヘルスの知識">
      <formula>NOT(ISERROR(SEARCH("メンタルヘルスの知識",P1)))</formula>
    </cfRule>
    <cfRule type="containsText" dxfId="868" priority="201" operator="containsText" text="ネットワークの認識及び実践">
      <formula>NOT(ISERROR(SEARCH("ネットワークの認識及び実践",P1)))</formula>
    </cfRule>
    <cfRule type="containsText" dxfId="867" priority="202" operator="containsText" text="環境への働きかけの認識及び実践">
      <formula>NOT(ISERROR(SEARCH("環境への働きかけの認識及び実践",P1)))</formula>
    </cfRule>
    <cfRule type="containsText" dxfId="866" priority="203" operator="containsText" text="新たな仕事への適応の支援">
      <formula>NOT(ISERROR(SEARCH("新たな仕事への適応の支援",P1)))</formula>
    </cfRule>
    <cfRule type="containsText" dxfId="865" priority="204" operator="containsText" text="方策の実行の支援">
      <formula>NOT(ISERROR(SEARCH("方策の実行の支援",P1)))</formula>
    </cfRule>
    <cfRule type="containsText" dxfId="864" priority="205" operator="containsText" text="相談過程の総括">
      <formula>NOT(ISERROR(SEARCH("相談過程の総括",P1)))</formula>
    </cfRule>
    <cfRule type="containsText" dxfId="863" priority="206"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862" priority="207"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861" priority="208" operator="containsText" text="意思決定の支援">
      <formula>NOT(ISERROR(SEARCH("意思決定の支援",P1)))</formula>
    </cfRule>
    <cfRule type="containsText" dxfId="860" priority="209" operator="containsText" text="相談場面の設定">
      <formula>NOT(ISERROR(SEARCH("相談場面の設定",P1)))</formula>
    </cfRule>
    <cfRule type="containsText" dxfId="859" priority="210" operator="containsText" text="仕事理解の支援">
      <formula>NOT(ISERROR(SEARCH("仕事理解の支援",P1)))</formula>
    </cfRule>
    <cfRule type="containsText" dxfId="858" priority="211" operator="containsText" text="自己理解の支援">
      <formula>NOT(ISERROR(SEARCH("自己理解の支援",P1)))</formula>
    </cfRule>
    <cfRule type="containsText" dxfId="857" priority="212" operator="containsText" text="学校教育制度及びキャリア教育の知識">
      <formula>NOT(ISERROR(SEARCH("学校教育制度及びキャリア教育の知識",P1)))</formula>
    </cfRule>
    <cfRule type="containsText" dxfId="856" priority="213" operator="containsText" text="相談過程全体の進行の管理に関する技能・知識">
      <formula>NOT(ISERROR(SEARCH("相談過程全体の進行の管理に関する技能・知識",P1)))</formula>
    </cfRule>
    <cfRule type="containsText" dxfId="855" priority="214" operator="containsText" text="キャリアシートの作成指導・活用の技能・知識">
      <formula>NOT(ISERROR(SEARCH("キャリアシートの作成指導・活用の技能・知識",P1)))</formula>
    </cfRule>
    <cfRule type="containsText" dxfId="854" priority="215" operator="containsText" text="グループアプローチの技能・知識">
      <formula>NOT(ISERROR(SEARCH("グループアプローチの技能・知識",P1)))</formula>
    </cfRule>
    <cfRule type="containsText" dxfId="853" priority="216" operator="containsText" text="カウンセリングの技能・知識">
      <formula>NOT(ISERROR(SEARCH("カウンセリングの技能・知識",P1)))</formula>
    </cfRule>
    <cfRule type="containsText" dxfId="852" priority="217" operator="containsText" text="労働関係法令及び社会保障制度の知識">
      <formula>NOT(ISERROR(SEARCH("労働関係法令及び社会保障制度の知識",P1)))</formula>
    </cfRule>
    <cfRule type="containsText" dxfId="851" priority="218" operator="containsText" text="労働市場の知識">
      <formula>NOT(ISERROR(SEARCH("労働市場の知識",P1)))</formula>
    </cfRule>
    <cfRule type="containsText" dxfId="850" priority="219" operator="containsText" text="人事管理及び労務管理の知識">
      <formula>NOT(ISERROR(SEARCH("人事管理及び労務管理の知識",P1)))</formula>
    </cfRule>
    <cfRule type="containsText" dxfId="849" priority="220" operator="containsText" text="職業能力の開発の知識">
      <formula>NOT(ISERROR(SEARCH("職業能力の開発の知識",P1)))</formula>
    </cfRule>
    <cfRule type="containsText" dxfId="848" priority="221" operator="containsText" text="個人の特性の知識">
      <formula>NOT(ISERROR(SEARCH("個人の特性の知識",P1)))</formula>
    </cfRule>
    <cfRule type="containsText" dxfId="847" priority="222" operator="containsText" text="キャリアに関する理論">
      <formula>NOT(ISERROR(SEARCH("キャリアに関する理論",P1)))</formula>
    </cfRule>
    <cfRule type="containsText" dxfId="846" priority="223" operator="containsText" text="キャリアコンサルタントの活動">
      <formula>NOT(ISERROR(SEARCH("キャリアコンサルタントの活動",P1)))</formula>
    </cfRule>
  </conditionalFormatting>
  <conditionalFormatting sqref="P2:P3">
    <cfRule type="containsText" dxfId="845" priority="194" operator="containsText" text="社会・経済的な動向とキャリア形成の必要性の認識">
      <formula>NOT(ISERROR(SEARCH("社会・経済的な動向とキャリア形成の必要性の認識",P2)))</formula>
    </cfRule>
  </conditionalFormatting>
  <conditionalFormatting sqref="P5:P6">
    <cfRule type="containsText" dxfId="844" priority="195" operator="containsText" text="キャリアコンサルティングを担う者の活動範囲と義務">
      <formula>NOT(ISERROR(SEARCH("キャリアコンサルティングを担う者の活動範囲と義務",P5)))</formula>
    </cfRule>
  </conditionalFormatting>
  <conditionalFormatting sqref="P7:P10">
    <cfRule type="containsText" dxfId="843" priority="196" operator="containsText" text="キャリアに関連する理論の理解">
      <formula>NOT(ISERROR(SEARCH("キャリアに関連する理論の理解",P7)))</formula>
    </cfRule>
    <cfRule type="containsText" dxfId="842" priority="197" operator="containsText" text="キャリアに関連する理論の理解">
      <formula>NOT(ISERROR(SEARCH("キャリアに関連する理論の理解",P7)))</formula>
    </cfRule>
  </conditionalFormatting>
  <conditionalFormatting sqref="P11:P13">
    <cfRule type="containsText" dxfId="841" priority="192" operator="containsText" text="カウンセリングに関連する理論の理解">
      <formula>NOT(ISERROR(SEARCH("カウンセリングに関連する理論の理解",P11)))</formula>
    </cfRule>
    <cfRule type="containsText" dxfId="840" priority="193" operator="containsText" text="カウンセリングに関連する理論の理解">
      <formula>NOT(ISERROR(SEARCH("カウンセリングに関連する理論の理解",P11)))</formula>
    </cfRule>
  </conditionalFormatting>
  <conditionalFormatting sqref="W1:XFD1048576">
    <cfRule type="containsText" dxfId="839" priority="294" operator="containsText" text="仕事・職業に関する理解">
      <formula>NOT(ISERROR(SEARCH("仕事・職業に関する理解",W1)))</formula>
    </cfRule>
    <cfRule type="containsText" dxfId="838" priority="295" operator="containsText" text="仕事・職業に関する理解">
      <formula>NOT(ISERROR(SEARCH("仕事・職業に関する理解",W1)))</formula>
    </cfRule>
    <cfRule type="containsText" dxfId="837" priority="296" operator="containsText" text="相談実施過程において必要なスキル">
      <formula>NOT(ISERROR(SEARCH("相談実施過程において必要なスキル",W1)))</formula>
    </cfRule>
    <cfRule type="containsText" dxfId="836" priority="297" operator="containsText" text="社会・経済的な動向とキャリア形成支援の必要性の認識">
      <formula>NOT(ISERROR(SEARCH("社会・経済的な動向とキャリア形成支援の必要性の認識",W1)))</formula>
    </cfRule>
    <cfRule type="containsText" dxfId="835" priority="362" operator="containsText" text="キャリアコンサルティングの役割の理解">
      <formula>NOT(ISERROR(SEARCH("キャリアコンサルティングの役割の理解",W1)))</formula>
    </cfRule>
  </conditionalFormatting>
  <conditionalFormatting sqref="U1:V46">
    <cfRule type="containsText" dxfId="834" priority="72" operator="containsText" text="企業におけるキャリア形成支援の知識">
      <formula>NOT(ISERROR(SEARCH("企業におけるキャリア形成支援の知識",U1)))</formula>
    </cfRule>
    <cfRule type="containsText" dxfId="833" priority="73" operator="containsText" text="仕事の理解の支援">
      <formula>NOT(ISERROR(SEARCH("仕事の理解の支援",U1)))</formula>
    </cfRule>
    <cfRule type="containsText" dxfId="832" priority="74" operator="containsText" text="相談過程全体の進行の管理に関する技能">
      <formula>NOT(ISERROR(SEARCH("相談過程全体の進行の管理に関する技能",U1)))</formula>
    </cfRule>
    <cfRule type="containsText" dxfId="831" priority="75" operator="containsText" text="キャリアシートの作成指導及び活用の技能">
      <formula>NOT(ISERROR(SEARCH("キャリアシートの作成指導及び活用の技能",U1)))</formula>
    </cfRule>
    <cfRule type="containsText" dxfId="830" priority="76" operator="containsText" text="グループアプローチの技能">
      <formula>NOT(ISERROR(SEARCH("グループアプローチの技能",U1)))</formula>
    </cfRule>
    <cfRule type="containsText" dxfId="829" priority="77" operator="containsText" text="個人の多様な特性の知識">
      <formula>NOT(ISERROR(SEARCH("個人の多様な特性の知識",U1)))</formula>
    </cfRule>
    <cfRule type="containsText" dxfId="828" priority="78" operator="containsText" text="人生の転機の知識">
      <formula>NOT(ISERROR(SEARCH("人生の転機の知識",U1)))</formula>
    </cfRule>
    <cfRule type="containsText" dxfId="827" priority="79" operator="containsText" text="中高年齢期を展望するライフステージ及び発達課題の知識">
      <formula>NOT(ISERROR(SEARCH("中高年齢期を展望するライフステージ及び発達課題の知識",U1)))</formula>
    </cfRule>
    <cfRule type="containsText" dxfId="826" priority="80" operator="containsText" text="労働政策及び労働関係法並びに社会保障制度の知識">
      <formula>NOT(ISERROR(SEARCH("労働政策及び労働関係法並びに社会保障制度の知識",U1)))</formula>
    </cfRule>
    <cfRule type="containsText" dxfId="825" priority="81" operator="containsText" text="カウンセリングに関する理論">
      <formula>NOT(ISERROR(SEARCH("カウンセリングに関する理論",U1)))</formula>
    </cfRule>
  </conditionalFormatting>
  <conditionalFormatting sqref="U33:V34">
    <cfRule type="containsText" dxfId="824" priority="71" operator="containsText" text="カウンセリングの技能">
      <formula>NOT(ISERROR(SEARCH("カウンセリングの技能",U33)))</formula>
    </cfRule>
  </conditionalFormatting>
  <conditionalFormatting sqref="U3:V34">
    <cfRule type="containsText" dxfId="823" priority="82" operator="containsText" text="自己啓発の支援">
      <formula>NOT(ISERROR(SEARCH("自己啓発の支援",U3)))</formula>
    </cfRule>
    <cfRule type="containsText" dxfId="822" priority="83" operator="containsText" text="キャリアコンサルタントとしての姿勢">
      <formula>NOT(ISERROR(SEARCH("キャリアコンサルタントとしての姿勢",U3)))</formula>
    </cfRule>
    <cfRule type="containsText" dxfId="821" priority="84" operator="containsText" text="メンタルヘルスの知識">
      <formula>NOT(ISERROR(SEARCH("メンタルヘルスの知識",U3)))</formula>
    </cfRule>
    <cfRule type="containsText" dxfId="820" priority="85" operator="containsText" text="ネットワークの認識及び実践">
      <formula>NOT(ISERROR(SEARCH("ネットワークの認識及び実践",U3)))</formula>
    </cfRule>
    <cfRule type="containsText" dxfId="819" priority="86" operator="containsText" text="環境への働きかけの認識及び実践">
      <formula>NOT(ISERROR(SEARCH("環境への働きかけの認識及び実践",U3)))</formula>
    </cfRule>
    <cfRule type="containsText" dxfId="818" priority="87" operator="containsText" text="新たな仕事への適応の支援">
      <formula>NOT(ISERROR(SEARCH("新たな仕事への適応の支援",U3)))</formula>
    </cfRule>
    <cfRule type="containsText" dxfId="817" priority="88" operator="containsText" text="方策の実行の支援">
      <formula>NOT(ISERROR(SEARCH("方策の実行の支援",U3)))</formula>
    </cfRule>
    <cfRule type="containsText" dxfId="816" priority="89" operator="containsText" text="相談過程の総括">
      <formula>NOT(ISERROR(SEARCH("相談過程の総括",U3)))</formula>
    </cfRule>
    <cfRule type="containsText" dxfId="815" priority="90" operator="containsText" text="自己研鑽及びキャリアコンサルティングに関する指導を受ける必要性の認識">
      <formula>NOT(ISERROR(SEARCH("自己研鑽及びキャリアコンサルティングに関する指導を受ける必要性の認識",U3)))</formula>
    </cfRule>
    <cfRule type="containsText" dxfId="814" priority="91" operator="containsText" text="キャリア形成及びキャリアコンサルティングに関する教育並びに普及活動">
      <formula>NOT(ISERROR(SEARCH("キャリア形成及びキャリアコンサルティングに関する教育並びに普及活動",U3)))</formula>
    </cfRule>
    <cfRule type="containsText" dxfId="813" priority="92" operator="containsText" text="意思決定の支援">
      <formula>NOT(ISERROR(SEARCH("意思決定の支援",U3)))</formula>
    </cfRule>
    <cfRule type="containsText" dxfId="812" priority="93" operator="containsText" text="相談場面の設定">
      <formula>NOT(ISERROR(SEARCH("相談場面の設定",U3)))</formula>
    </cfRule>
    <cfRule type="containsText" dxfId="811" priority="94" operator="containsText" text="仕事理解の支援">
      <formula>NOT(ISERROR(SEARCH("仕事理解の支援",U3)))</formula>
    </cfRule>
    <cfRule type="containsText" dxfId="810" priority="95" operator="containsText" text="自己理解の支援">
      <formula>NOT(ISERROR(SEARCH("自己理解の支援",U3)))</formula>
    </cfRule>
    <cfRule type="containsText" dxfId="809" priority="96" operator="containsText" text="学校教育制度及びキャリア教育の知識">
      <formula>NOT(ISERROR(SEARCH("学校教育制度及びキャリア教育の知識",U3)))</formula>
    </cfRule>
    <cfRule type="containsText" dxfId="808" priority="97" operator="containsText" text="相談過程全体の進行の管理に関する技能・知識">
      <formula>NOT(ISERROR(SEARCH("相談過程全体の進行の管理に関する技能・知識",U3)))</formula>
    </cfRule>
    <cfRule type="containsText" dxfId="807" priority="98" operator="containsText" text="キャリアシートの作成指導・活用の技能・知識">
      <formula>NOT(ISERROR(SEARCH("キャリアシートの作成指導・活用の技能・知識",U3)))</formula>
    </cfRule>
    <cfRule type="containsText" dxfId="806" priority="99" operator="containsText" text="グループアプローチの技能・知識">
      <formula>NOT(ISERROR(SEARCH("グループアプローチの技能・知識",U3)))</formula>
    </cfRule>
    <cfRule type="containsText" dxfId="805" priority="100" operator="containsText" text="カウンセリングの技能・知識">
      <formula>NOT(ISERROR(SEARCH("カウンセリングの技能・知識",U3)))</formula>
    </cfRule>
    <cfRule type="containsText" dxfId="804" priority="101" operator="containsText" text="労働関係法令及び社会保障制度の知識">
      <formula>NOT(ISERROR(SEARCH("労働関係法令及び社会保障制度の知識",U3)))</formula>
    </cfRule>
    <cfRule type="containsText" dxfId="803" priority="102" operator="containsText" text="労働市場の知識">
      <formula>NOT(ISERROR(SEARCH("労働市場の知識",U3)))</formula>
    </cfRule>
    <cfRule type="containsText" dxfId="802" priority="103" operator="containsText" text="人事管理及び労務管理の知識">
      <formula>NOT(ISERROR(SEARCH("人事管理及び労務管理の知識",U3)))</formula>
    </cfRule>
    <cfRule type="containsText" dxfId="801" priority="104" operator="containsText" text="職業能力の開発の知識">
      <formula>NOT(ISERROR(SEARCH("職業能力の開発の知識",U3)))</formula>
    </cfRule>
    <cfRule type="containsText" dxfId="800" priority="105" operator="containsText" text="個人の特性の知識">
      <formula>NOT(ISERROR(SEARCH("個人の特性の知識",U3)))</formula>
    </cfRule>
    <cfRule type="containsText" dxfId="799" priority="106" operator="containsText" text="キャリアに関する理論">
      <formula>NOT(ISERROR(SEARCH("キャリアに関する理論",U3)))</formula>
    </cfRule>
    <cfRule type="containsText" dxfId="798" priority="107" operator="containsText" text="キャリアコンサルタントの活動">
      <formula>NOT(ISERROR(SEARCH("キャリアコンサルタントの活動",U3)))</formula>
    </cfRule>
    <cfRule type="containsText" dxfId="797" priority="108" operator="containsText" text="キャリアコンサルティングの役割の理解">
      <formula>NOT(ISERROR(SEARCH("キャリアコンサルティングの役割の理解",U3)))</formula>
    </cfRule>
  </conditionalFormatting>
  <conditionalFormatting sqref="U35:V50">
    <cfRule type="containsText" dxfId="796" priority="119" operator="containsText" text="自己啓発の支援">
      <formula>NOT(ISERROR(SEARCH("自己啓発の支援",U35)))</formula>
    </cfRule>
    <cfRule type="containsText" dxfId="795" priority="120" operator="containsText" text="キャリアコンサルタントとしての姿勢">
      <formula>NOT(ISERROR(SEARCH("キャリアコンサルタントとしての姿勢",U35)))</formula>
    </cfRule>
    <cfRule type="containsText" dxfId="794" priority="121" operator="containsText" text="メンタルヘルスの知識">
      <formula>NOT(ISERROR(SEARCH("メンタルヘルスの知識",U35)))</formula>
    </cfRule>
    <cfRule type="containsText" dxfId="793" priority="122" operator="containsText" text="ネットワークの認識及び実践">
      <formula>NOT(ISERROR(SEARCH("ネットワークの認識及び実践",U35)))</formula>
    </cfRule>
    <cfRule type="containsText" dxfId="792" priority="123" operator="containsText" text="環境への働きかけの認識及び実践">
      <formula>NOT(ISERROR(SEARCH("環境への働きかけの認識及び実践",U35)))</formula>
    </cfRule>
    <cfRule type="containsText" dxfId="791" priority="124" operator="containsText" text="新たな仕事への適応の支援">
      <formula>NOT(ISERROR(SEARCH("新たな仕事への適応の支援",U35)))</formula>
    </cfRule>
    <cfRule type="containsText" dxfId="790" priority="125" operator="containsText" text="方策の実行の支援">
      <formula>NOT(ISERROR(SEARCH("方策の実行の支援",U35)))</formula>
    </cfRule>
    <cfRule type="containsText" dxfId="789" priority="126" operator="containsText" text="相談過程の総括">
      <formula>NOT(ISERROR(SEARCH("相談過程の総括",U35)))</formula>
    </cfRule>
    <cfRule type="containsText" dxfId="788" priority="127" operator="containsText" text="自己研鑽及びキャリアコンサルティングに関する指導を受ける必要性の認識">
      <formula>NOT(ISERROR(SEARCH("自己研鑽及びキャリアコンサルティングに関する指導を受ける必要性の認識",U35)))</formula>
    </cfRule>
    <cfRule type="containsText" dxfId="787" priority="128" operator="containsText" text="キャリア形成及びキャリアコンサルティングに関する教育並びに普及活動">
      <formula>NOT(ISERROR(SEARCH("キャリア形成及びキャリアコンサルティングに関する教育並びに普及活動",U35)))</formula>
    </cfRule>
    <cfRule type="containsText" dxfId="786" priority="129" operator="containsText" text="意思決定の支援">
      <formula>NOT(ISERROR(SEARCH("意思決定の支援",U35)))</formula>
    </cfRule>
    <cfRule type="containsText" dxfId="785" priority="130" operator="containsText" text="相談場面の設定">
      <formula>NOT(ISERROR(SEARCH("相談場面の設定",U35)))</formula>
    </cfRule>
    <cfRule type="containsText" dxfId="784" priority="131" operator="containsText" text="仕事理解の支援">
      <formula>NOT(ISERROR(SEARCH("仕事理解の支援",U35)))</formula>
    </cfRule>
    <cfRule type="containsText" dxfId="783" priority="132" operator="containsText" text="自己理解の支援">
      <formula>NOT(ISERROR(SEARCH("自己理解の支援",U35)))</formula>
    </cfRule>
    <cfRule type="containsText" dxfId="782" priority="133" operator="containsText" text="学校教育制度及びキャリア教育の知識">
      <formula>NOT(ISERROR(SEARCH("学校教育制度及びキャリア教育の知識",U35)))</formula>
    </cfRule>
    <cfRule type="containsText" dxfId="781" priority="134" operator="containsText" text="相談過程全体の進行の管理に関する技能・知識">
      <formula>NOT(ISERROR(SEARCH("相談過程全体の進行の管理に関する技能・知識",U35)))</formula>
    </cfRule>
    <cfRule type="containsText" dxfId="780" priority="135" operator="containsText" text="キャリアシートの作成指導・活用の技能・知識">
      <formula>NOT(ISERROR(SEARCH("キャリアシートの作成指導・活用の技能・知識",U35)))</formula>
    </cfRule>
    <cfRule type="containsText" dxfId="779" priority="136" operator="containsText" text="グループアプローチの技能・知識">
      <formula>NOT(ISERROR(SEARCH("グループアプローチの技能・知識",U35)))</formula>
    </cfRule>
    <cfRule type="containsText" dxfId="778" priority="137" operator="containsText" text="カウンセリングの技能・知識">
      <formula>NOT(ISERROR(SEARCH("カウンセリングの技能・知識",U35)))</formula>
    </cfRule>
    <cfRule type="containsText" dxfId="777" priority="138" operator="containsText" text="労働関係法令及び社会保障制度の知識">
      <formula>NOT(ISERROR(SEARCH("労働関係法令及び社会保障制度の知識",U35)))</formula>
    </cfRule>
    <cfRule type="containsText" dxfId="776" priority="139" operator="containsText" text="労働市場の知識">
      <formula>NOT(ISERROR(SEARCH("労働市場の知識",U35)))</formula>
    </cfRule>
    <cfRule type="containsText" dxfId="775" priority="140" operator="containsText" text="人事管理及び労務管理の知識">
      <formula>NOT(ISERROR(SEARCH("人事管理及び労務管理の知識",U35)))</formula>
    </cfRule>
    <cfRule type="containsText" dxfId="774" priority="141" operator="containsText" text="職業能力の開発の知識">
      <formula>NOT(ISERROR(SEARCH("職業能力の開発の知識",U35)))</formula>
    </cfRule>
    <cfRule type="containsText" dxfId="773" priority="142" operator="containsText" text="個人の特性の知識">
      <formula>NOT(ISERROR(SEARCH("個人の特性の知識",U35)))</formula>
    </cfRule>
    <cfRule type="containsText" dxfId="772" priority="143" operator="containsText" text="キャリアに関する理論">
      <formula>NOT(ISERROR(SEARCH("キャリアに関する理論",U35)))</formula>
    </cfRule>
    <cfRule type="containsText" dxfId="771" priority="144" operator="containsText" text="キャリアコンサルタントの活動">
      <formula>NOT(ISERROR(SEARCH("キャリアコンサルタントの活動",U35)))</formula>
    </cfRule>
    <cfRule type="containsText" dxfId="770" priority="145" operator="containsText" text="キャリアコンサルティングの役割の理解">
      <formula>NOT(ISERROR(SEARCH("キャリアコンサルティングの役割の理解",U35)))</formula>
    </cfRule>
  </conditionalFormatting>
  <conditionalFormatting sqref="U48:V50">
    <cfRule type="containsText" dxfId="769" priority="109" operator="containsText" text="企業におけるキャリア形成支援の知識">
      <formula>NOT(ISERROR(SEARCH("企業におけるキャリア形成支援の知識",U48)))</formula>
    </cfRule>
    <cfRule type="containsText" dxfId="768" priority="110" operator="containsText" text="仕事の理解の支援">
      <formula>NOT(ISERROR(SEARCH("仕事の理解の支援",U48)))</formula>
    </cfRule>
    <cfRule type="containsText" dxfId="767" priority="111" operator="containsText" text="相談過程全体の進行の管理に関する技能">
      <formula>NOT(ISERROR(SEARCH("相談過程全体の進行の管理に関する技能",U48)))</formula>
    </cfRule>
    <cfRule type="containsText" dxfId="766" priority="112" operator="containsText" text="キャリアシートの作成指導及び活用の技能">
      <formula>NOT(ISERROR(SEARCH("キャリアシートの作成指導及び活用の技能",U48)))</formula>
    </cfRule>
    <cfRule type="containsText" dxfId="765" priority="113" operator="containsText" text="グループアプローチの技能">
      <formula>NOT(ISERROR(SEARCH("グループアプローチの技能",U48)))</formula>
    </cfRule>
    <cfRule type="containsText" dxfId="764" priority="114" operator="containsText" text="個人の多様な特性の知識">
      <formula>NOT(ISERROR(SEARCH("個人の多様な特性の知識",U48)))</formula>
    </cfRule>
    <cfRule type="containsText" dxfId="763" priority="115" operator="containsText" text="人生の転機の知識">
      <formula>NOT(ISERROR(SEARCH("人生の転機の知識",U48)))</formula>
    </cfRule>
    <cfRule type="containsText" dxfId="762" priority="116" operator="containsText" text="中高年齢期を展望するライフステージ及び発達課題の知識">
      <formula>NOT(ISERROR(SEARCH("中高年齢期を展望するライフステージ及び発達課題の知識",U48)))</formula>
    </cfRule>
    <cfRule type="containsText" dxfId="761" priority="117" operator="containsText" text="労働政策及び労働関係法並びに社会保障制度の知識">
      <formula>NOT(ISERROR(SEARCH("労働政策及び労働関係法並びに社会保障制度の知識",U48)))</formula>
    </cfRule>
    <cfRule type="containsText" dxfId="760" priority="118" operator="containsText" text="カウンセリングに関する理論">
      <formula>NOT(ISERROR(SEARCH("カウンセリングに関する理論",U48)))</formula>
    </cfRule>
  </conditionalFormatting>
  <conditionalFormatting sqref="U52:V1048576">
    <cfRule type="containsText" dxfId="759" priority="146" operator="containsText" text="企業におけるキャリア形成支援の知識">
      <formula>NOT(ISERROR(SEARCH("企業におけるキャリア形成支援の知識",U52)))</formula>
    </cfRule>
    <cfRule type="containsText" dxfId="758" priority="147" operator="containsText" text="仕事の理解の支援">
      <formula>NOT(ISERROR(SEARCH("仕事の理解の支援",U52)))</formula>
    </cfRule>
    <cfRule type="containsText" dxfId="757" priority="148" operator="containsText" text="相談過程全体の進行の管理に関する技能">
      <formula>NOT(ISERROR(SEARCH("相談過程全体の進行の管理に関する技能",U52)))</formula>
    </cfRule>
    <cfRule type="containsText" dxfId="756" priority="149" operator="containsText" text="キャリアシートの作成指導及び活用の技能">
      <formula>NOT(ISERROR(SEARCH("キャリアシートの作成指導及び活用の技能",U52)))</formula>
    </cfRule>
    <cfRule type="containsText" dxfId="755" priority="150" operator="containsText" text="グループアプローチの技能">
      <formula>NOT(ISERROR(SEARCH("グループアプローチの技能",U52)))</formula>
    </cfRule>
    <cfRule type="containsText" dxfId="754" priority="151" operator="containsText" text="個人の多様な特性の知識">
      <formula>NOT(ISERROR(SEARCH("個人の多様な特性の知識",U52)))</formula>
    </cfRule>
    <cfRule type="containsText" dxfId="753" priority="152" operator="containsText" text="人生の転機の知識">
      <formula>NOT(ISERROR(SEARCH("人生の転機の知識",U52)))</formula>
    </cfRule>
    <cfRule type="containsText" dxfId="752" priority="153" operator="containsText" text="中高年齢期を展望するライフステージ及び発達課題の知識">
      <formula>NOT(ISERROR(SEARCH("中高年齢期を展望するライフステージ及び発達課題の知識",U52)))</formula>
    </cfRule>
    <cfRule type="containsText" dxfId="751" priority="154" operator="containsText" text="労働政策及び労働関係法並びに社会保障制度の知識">
      <formula>NOT(ISERROR(SEARCH("労働政策及び労働関係法並びに社会保障制度の知識",U52)))</formula>
    </cfRule>
    <cfRule type="containsText" dxfId="750" priority="155" operator="containsText" text="カウンセリングに関する理論">
      <formula>NOT(ISERROR(SEARCH("カウンセリングに関する理論",U52)))</formula>
    </cfRule>
  </conditionalFormatting>
  <conditionalFormatting sqref="W2">
    <cfRule type="containsText" dxfId="749" priority="70" operator="containsText" text="職業能力の開発（リカレント教育を含む)の知識">
      <formula>NOT(ISERROR(SEARCH("職業能力の開発（リカレント教育を含む)の知識",W2)))</formula>
    </cfRule>
  </conditionalFormatting>
  <conditionalFormatting sqref="A1:XFD1048576">
    <cfRule type="containsText" dxfId="748" priority="69" operator="containsText" text="職業能力開発（リカレント教育を含む)の知識">
      <formula>NOT(ISERROR(SEARCH("職業能力開発（リカレント教育を含む)の知識",A1)))</formula>
    </cfRule>
  </conditionalFormatting>
  <conditionalFormatting sqref="V1:V1048576">
    <cfRule type="containsText" dxfId="680" priority="4" operator="containsText" text="キャリアコンサルタントとしての倫理と姿勢">
      <formula>NOT(ISERROR(SEARCH("キャリアコンサルタントとしての倫理と姿勢",V1)))</formula>
    </cfRule>
    <cfRule type="containsText" dxfId="747" priority="1" operator="containsText" text="仕事・職業に関する理解">
      <formula>NOT(ISERROR(SEARCH("仕事・職業に関する理解",V1)))</formula>
    </cfRule>
    <cfRule type="containsText" dxfId="746" priority="2" operator="containsText" text="相談実施過程において必要なスキル">
      <formula>NOT(ISERROR(SEARCH("相談実施過程において必要なスキル",V1)))</formula>
    </cfRule>
    <cfRule type="containsText" dxfId="745" priority="3" operator="containsText" text="社会・経済的な動向とキャリア形成支援の必要性の認識">
      <formula>NOT(ISERROR(SEARCH("社会・経済的な動向とキャリア形成支援の必要性の認識",V1)))</formula>
    </cfRule>
    <cfRule type="containsText" dxfId="744" priority="68" operator="containsText" text="キャリアコンサルティングの役割の理解">
      <formula>NOT(ISERROR(SEARCH("キャリアコンサルティングの役割の理解",V1)))</formula>
    </cfRule>
  </conditionalFormatting>
  <conditionalFormatting sqref="V1:V1048576">
    <cfRule type="containsText" dxfId="743" priority="5" operator="containsText" text="キャリアコンサルティングの役割の理解">
      <formula>NOT(ISERROR(SEARCH("キャリアコンサルティングの役割の理解",V1)))</formula>
    </cfRule>
    <cfRule type="containsText" dxfId="742" priority="6" operator="containsText" text="「方策の実行」支援">
      <formula>NOT(ISERROR(SEARCH("「方策の実行」支援",V1)))</formula>
    </cfRule>
    <cfRule type="containsText" dxfId="741" priority="7" operator="containsText" text="「自己理解」支援">
      <formula>NOT(ISERROR(SEARCH("「自己理解」支援",V1)))</formula>
    </cfRule>
    <cfRule type="containsText" dxfId="740" priority="8" operator="containsText" text="「仕事理解」支援">
      <formula>NOT(ISERROR(SEARCH("「仕事理解」支援",V1)))</formula>
    </cfRule>
    <cfRule type="containsText" dxfId="739" priority="9" operator="containsText" text="「啓発的経験」支援">
      <formula>NOT(ISERROR(SEARCH("「啓発的経験」支援",V1)))</formula>
    </cfRule>
    <cfRule type="containsText" dxfId="738" priority="10" operator="containsText" text="相談過程全体のマネジメント・スキル">
      <formula>NOT(ISERROR(SEARCH("相談過程全体のマネジメント・スキル",V1)))</formula>
    </cfRule>
    <cfRule type="containsText" dxfId="737" priority="11" operator="containsText" text="キャリアシートの作成指導・活用スキル">
      <formula>NOT(ISERROR(SEARCH("キャリアシートの作成指導・活用スキル",V1)))</formula>
    </cfRule>
    <cfRule type="containsText" dxfId="736" priority="12" operator="containsText" text="ネットワークの認識と実践">
      <formula>NOT(ISERROR(SEARCH("ネットワークの認識と実践",V1)))</formula>
    </cfRule>
    <cfRule type="containsText" dxfId="735" priority="13" operator="containsText" text="環境への働きかけの認識と実践">
      <formula>NOT(ISERROR(SEARCH("環境への働きかけの認識と実践",V1)))</formula>
    </cfRule>
    <cfRule type="containsText" dxfId="734" priority="14" operator="containsText" text="キャリア形成、キャリアコンサルティングに関する教育、普及活動">
      <formula>NOT(ISERROR(SEARCH("キャリア形成、キャリアコンサルティングに関する教育、普及活動",V1)))</formula>
    </cfRule>
    <cfRule type="containsText" dxfId="733" priority="15" operator="containsText" text="キャリア形成支援者としての姿勢">
      <formula>NOT(ISERROR(SEARCH("キャリア形成支援者としての姿勢",V1)))</formula>
    </cfRule>
    <cfRule type="containsText" dxfId="732" priority="16" operator="containsText" text="自己研鑽・スーパービジョン">
      <formula>NOT(ISERROR(SEARCH("自己研鑽・スーパービジョン",V1)))</formula>
    </cfRule>
    <cfRule type="containsText" dxfId="731" priority="17" operator="containsText" text="カウンセリング・スキル">
      <formula>NOT(ISERROR(SEARCH("カウンセリング・スキル",V1)))</formula>
    </cfRule>
    <cfRule type="containsText" dxfId="730" priority="18" operator="containsText" text="相談者の類型的・個人的特性に関する理論">
      <formula>NOT(ISERROR(SEARCH("相談者の類型的・個人的特性に関する理論",V1)))</formula>
    </cfRule>
    <cfRule type="containsText" dxfId="729" priority="19" operator="containsText" text="転機に関する理論">
      <formula>NOT(ISERROR(SEARCH("転機に関する理論",V1)))</formula>
    </cfRule>
    <cfRule type="containsText" dxfId="728" priority="20" operator="containsText" text="ライフステージ、発達課題に関する理解">
      <formula>NOT(ISERROR(SEARCH("ライフステージ、発達課題に関する理解",V1)))</formula>
    </cfRule>
    <cfRule type="containsText" dxfId="727" priority="21" operator="containsText" text="メンタルヘルスに関する理解">
      <formula>NOT(ISERROR(SEARCH("メンタルヘルスに関する理解",V1)))</formula>
    </cfRule>
    <cfRule type="containsText" dxfId="726" priority="22" operator="containsText" text="学校教育制度、キャリア教育に関する理解">
      <formula>NOT(ISERROR(SEARCH("学校教育制度、キャリア教育に関する理解",V1)))</formula>
    </cfRule>
    <cfRule type="containsText" dxfId="725" priority="23" operator="containsText" text="労働法規、社会保障制度等に関する理解">
      <formula>NOT(ISERROR(SEARCH("労働法規、社会保障制度等に関する理解",V1)))</formula>
    </cfRule>
    <cfRule type="containsText" dxfId="724" priority="24" operator="containsText" text="労働市場等に関する理解">
      <formula>NOT(ISERROR(SEARCH("労働市場等に関する理解",V1)))</formula>
    </cfRule>
    <cfRule type="containsText" dxfId="723" priority="25" operator="containsText" text="雇用管理（人事管理・労務管理）に関する知識">
      <formula>NOT(ISERROR(SEARCH("雇用管理（人事管理・労務管理）に関する知識",V1)))</formula>
    </cfRule>
    <cfRule type="containsText" dxfId="722" priority="26" operator="containsText" text="職業能力開発に関する理解">
      <formula>NOT(ISERROR(SEARCH("職業能力開発に関する理解",V1)))</formula>
    </cfRule>
    <cfRule type="containsText" dxfId="721" priority="27" operator="containsText" text="仕事・職業に関する理解">
      <formula>NOT(ISERROR(SEARCH("仕事・職業に関する理解",V1)))</formula>
    </cfRule>
    <cfRule type="containsText" dxfId="720" priority="28" operator="containsText" text="自己理解に関する理解">
      <formula>NOT(ISERROR(SEARCH("自己理解に関する理解",V1)))</formula>
    </cfRule>
    <cfRule type="containsText" dxfId="719" priority="29" operator="containsText" text="自己理解に関する理解">
      <formula>NOT(ISERROR(SEARCH("自己理解に関する理解",V1)))</formula>
    </cfRule>
    <cfRule type="containsText" dxfId="718" priority="30" operator="containsText" text="グループアプローチ">
      <formula>NOT(ISERROR(SEARCH("グループアプローチ",V1)))</formula>
    </cfRule>
    <cfRule type="containsText" dxfId="717" priority="31" operator="containsText" text="社会・経済的な動向とキャリア形成の必要性の認識">
      <formula>NOT(ISERROR(SEARCH("社会・経済的な動向とキャリア形成の必要性の認識",V1)))</formula>
    </cfRule>
    <cfRule type="containsText" dxfId="716" priority="32" operator="containsText" text="キャリアコンサルティングを担う者の活動範囲と義務">
      <formula>NOT(ISERROR(SEARCH("キャリアコンサルティングを担う者の活動範囲と義務",V1)))</formula>
    </cfRule>
    <cfRule type="containsText" dxfId="715" priority="33" operator="containsText" text="キャリアに関連する理論の理解">
      <formula>NOT(ISERROR(SEARCH("キャリアに関連する理論の理解",V1)))</formula>
    </cfRule>
    <cfRule type="containsText" dxfId="714" priority="34" operator="containsText" text="キャリアに関連する理論の理解">
      <formula>NOT(ISERROR(SEARCH("キャリアに関連する理論の理解",V1)))</formula>
    </cfRule>
    <cfRule type="containsText" dxfId="713" priority="35" operator="containsText" text="カウンセリングに関連する理論の理解">
      <formula>NOT(ISERROR(SEARCH("カウンセリングに関連する理論の理解",V1)))</formula>
    </cfRule>
    <cfRule type="containsText" dxfId="712" priority="42" operator="containsText" text="自己啓発の支援">
      <formula>NOT(ISERROR(SEARCH("自己啓発の支援",V1)))</formula>
    </cfRule>
    <cfRule type="containsText" dxfId="711" priority="43" operator="containsText" text="キャリアコンサルタントとしての姿勢">
      <formula>NOT(ISERROR(SEARCH("キャリアコンサルタントとしての姿勢",V1)))</formula>
    </cfRule>
    <cfRule type="containsText" dxfId="710" priority="44" operator="containsText" text="メンタルヘルスの知識">
      <formula>NOT(ISERROR(SEARCH("メンタルヘルスの知識",V1)))</formula>
    </cfRule>
    <cfRule type="containsText" dxfId="709" priority="45" operator="containsText" text="ネットワークの認識及び実践">
      <formula>NOT(ISERROR(SEARCH("ネットワークの認識及び実践",V1)))</formula>
    </cfRule>
    <cfRule type="containsText" dxfId="708" priority="46" operator="containsText" text="環境への働きかけの認識及び実践">
      <formula>NOT(ISERROR(SEARCH("環境への働きかけの認識及び実践",V1)))</formula>
    </cfRule>
    <cfRule type="containsText" dxfId="707" priority="47" operator="containsText" text="新たな仕事への適応の支援">
      <formula>NOT(ISERROR(SEARCH("新たな仕事への適応の支援",V1)))</formula>
    </cfRule>
    <cfRule type="containsText" dxfId="706" priority="48" operator="containsText" text="方策の実行の支援">
      <formula>NOT(ISERROR(SEARCH("方策の実行の支援",V1)))</formula>
    </cfRule>
    <cfRule type="containsText" dxfId="705" priority="49" operator="containsText" text="相談過程の総括">
      <formula>NOT(ISERROR(SEARCH("相談過程の総括",V1)))</formula>
    </cfRule>
    <cfRule type="containsText" dxfId="704" priority="50" operator="containsText" text="自己研鑽及びキャリアコンサルティングに関する指導を受ける必要性の認識">
      <formula>NOT(ISERROR(SEARCH("自己研鑽及びキャリアコンサルティングに関する指導を受ける必要性の認識",V1)))</formula>
    </cfRule>
    <cfRule type="containsText" dxfId="703" priority="51" operator="containsText" text="キャリア形成及びキャリアコンサルティングに関する教育並びに普及活動">
      <formula>NOT(ISERROR(SEARCH("キャリア形成及びキャリアコンサルティングに関する教育並びに普及活動",V1)))</formula>
    </cfRule>
    <cfRule type="containsText" dxfId="702" priority="52" operator="containsText" text="意思決定の支援">
      <formula>NOT(ISERROR(SEARCH("意思決定の支援",V1)))</formula>
    </cfRule>
    <cfRule type="containsText" dxfId="701" priority="53" operator="containsText" text="相談場面の設定">
      <formula>NOT(ISERROR(SEARCH("相談場面の設定",V1)))</formula>
    </cfRule>
    <cfRule type="containsText" dxfId="700" priority="54" operator="containsText" text="仕事理解の支援">
      <formula>NOT(ISERROR(SEARCH("仕事理解の支援",V1)))</formula>
    </cfRule>
    <cfRule type="containsText" dxfId="699" priority="55" operator="containsText" text="自己理解の支援">
      <formula>NOT(ISERROR(SEARCH("自己理解の支援",V1)))</formula>
    </cfRule>
    <cfRule type="containsText" dxfId="698" priority="56" operator="containsText" text="学校教育制度及びキャリア教育の知識">
      <formula>NOT(ISERROR(SEARCH("学校教育制度及びキャリア教育の知識",V1)))</formula>
    </cfRule>
    <cfRule type="containsText" dxfId="697" priority="57" operator="containsText" text="相談過程全体の進行の管理に関する技能・知識">
      <formula>NOT(ISERROR(SEARCH("相談過程全体の進行の管理に関する技能・知識",V1)))</formula>
    </cfRule>
    <cfRule type="containsText" dxfId="696" priority="58" operator="containsText" text="キャリアシートの作成指導・活用の技能・知識">
      <formula>NOT(ISERROR(SEARCH("キャリアシートの作成指導・活用の技能・知識",V1)))</formula>
    </cfRule>
    <cfRule type="containsText" dxfId="695" priority="59" operator="containsText" text="グループアプローチの技能・知識">
      <formula>NOT(ISERROR(SEARCH("グループアプローチの技能・知識",V1)))</formula>
    </cfRule>
    <cfRule type="containsText" dxfId="694" priority="60" operator="containsText" text="カウンセリングの技能・知識">
      <formula>NOT(ISERROR(SEARCH("カウンセリングの技能・知識",V1)))</formula>
    </cfRule>
    <cfRule type="containsText" dxfId="693" priority="61" operator="containsText" text="労働関係法令及び社会保障制度の知識">
      <formula>NOT(ISERROR(SEARCH("労働関係法令及び社会保障制度の知識",V1)))</formula>
    </cfRule>
    <cfRule type="containsText" dxfId="692" priority="62" operator="containsText" text="労働市場の知識">
      <formula>NOT(ISERROR(SEARCH("労働市場の知識",V1)))</formula>
    </cfRule>
    <cfRule type="containsText" dxfId="691" priority="63" operator="containsText" text="人事管理及び労務管理の知識">
      <formula>NOT(ISERROR(SEARCH("人事管理及び労務管理の知識",V1)))</formula>
    </cfRule>
    <cfRule type="containsText" dxfId="690" priority="64" operator="containsText" text="職業能力の開発の知識">
      <formula>NOT(ISERROR(SEARCH("職業能力の開発の知識",V1)))</formula>
    </cfRule>
    <cfRule type="containsText" dxfId="689" priority="65" operator="containsText" text="個人の特性の知識">
      <formula>NOT(ISERROR(SEARCH("個人の特性の知識",V1)))</formula>
    </cfRule>
    <cfRule type="containsText" dxfId="688" priority="66" operator="containsText" text="キャリアに関する理論">
      <formula>NOT(ISERROR(SEARCH("キャリアに関する理論",V1)))</formula>
    </cfRule>
    <cfRule type="containsText" dxfId="687" priority="67" operator="containsText" text="キャリアコンサルタントの活動">
      <formula>NOT(ISERROR(SEARCH("キャリアコンサルタントの活動",V1)))</formula>
    </cfRule>
  </conditionalFormatting>
  <conditionalFormatting sqref="V2:V3">
    <cfRule type="containsText" dxfId="686" priority="38" operator="containsText" text="社会・経済的な動向とキャリア形成の必要性の認識">
      <formula>NOT(ISERROR(SEARCH("社会・経済的な動向とキャリア形成の必要性の認識",V2)))</formula>
    </cfRule>
  </conditionalFormatting>
  <conditionalFormatting sqref="V5:V6">
    <cfRule type="containsText" dxfId="685" priority="39" operator="containsText" text="キャリアコンサルティングを担う者の活動範囲と義務">
      <formula>NOT(ISERROR(SEARCH("キャリアコンサルティングを担う者の活動範囲と義務",V5)))</formula>
    </cfRule>
  </conditionalFormatting>
  <conditionalFormatting sqref="V7:V10">
    <cfRule type="containsText" dxfId="684" priority="40" operator="containsText" text="キャリアに関連する理論の理解">
      <formula>NOT(ISERROR(SEARCH("キャリアに関連する理論の理解",V7)))</formula>
    </cfRule>
    <cfRule type="containsText" dxfId="683" priority="41" operator="containsText" text="キャリアに関連する理論の理解">
      <formula>NOT(ISERROR(SEARCH("キャリアに関連する理論の理解",V7)))</formula>
    </cfRule>
  </conditionalFormatting>
  <conditionalFormatting sqref="V11:V13">
    <cfRule type="containsText" dxfId="682" priority="36" operator="containsText" text="カウンセリングに関連する理論の理解">
      <formula>NOT(ISERROR(SEARCH("カウンセリングに関連する理論の理解",V11)))</formula>
    </cfRule>
    <cfRule type="containsText" dxfId="681" priority="37" operator="containsText" text="カウンセリングに関連する理論の理解">
      <formula>NOT(ISERROR(SEARCH("カウンセリングに関連する理論の理解",V11)))</formula>
    </cfRule>
  </conditionalFormatting>
  <hyperlinks>
    <hyperlink ref="B2" r:id="rId1" location="1" xr:uid="{38990817-3121-304C-9E3F-87FC5E274F72}"/>
    <hyperlink ref="B3" r:id="rId2" location="2" xr:uid="{82C34C46-CAFC-5749-8171-5895DF19547B}"/>
    <hyperlink ref="B4" r:id="rId3" location="3" xr:uid="{545EDDCC-E038-6F47-9C41-6702D8B3D898}"/>
    <hyperlink ref="B5" r:id="rId4" location="4" xr:uid="{092DEC51-15EA-E145-AFDB-0C68DCBBF434}"/>
    <hyperlink ref="B6" r:id="rId5" location="5" xr:uid="{C1B13A00-066A-724A-BF36-73BDF5FAC649}"/>
    <hyperlink ref="B7" r:id="rId6" location="6" xr:uid="{EA4AEBE4-497F-BE49-B465-1CD0ACE360D6}"/>
    <hyperlink ref="B8" r:id="rId7" location="7" xr:uid="{9151722A-EE81-E34D-B580-B700A104EBFE}"/>
    <hyperlink ref="B9" r:id="rId8" location="8" xr:uid="{1455A859-9AF9-294D-9790-FFF4F29C1337}"/>
    <hyperlink ref="B10" r:id="rId9" location="9" xr:uid="{81BF9080-6380-3E48-85A6-6E0F314FF6C3}"/>
    <hyperlink ref="B11" r:id="rId10" location="10" xr:uid="{6C054FC2-147F-1A44-B64C-842AFD51927E}"/>
    <hyperlink ref="B12" r:id="rId11" location="11" xr:uid="{63952D09-2429-F04B-8E78-1BB9CF0BDF64}"/>
    <hyperlink ref="B13" r:id="rId12" location="12" xr:uid="{B28F1683-8843-D845-B541-961CCDE2A588}"/>
    <hyperlink ref="B14" r:id="rId13" location="13" xr:uid="{BAFCA838-0443-4442-96E8-B5717D569377}"/>
    <hyperlink ref="B15" r:id="rId14" location="14" xr:uid="{B6483009-4276-894D-8D41-4D4BC92C95E0}"/>
    <hyperlink ref="B16" r:id="rId15" location="15" xr:uid="{70691530-AE72-A34D-B7DF-D46FFE481C0D}"/>
    <hyperlink ref="B17" r:id="rId16" location="16" xr:uid="{2C3D2D73-87A9-D246-87A5-1F31D5A64C8F}"/>
    <hyperlink ref="B18" r:id="rId17" location="17" xr:uid="{E4220402-9E4C-DE43-A2A8-1929EF272D94}"/>
    <hyperlink ref="B19" r:id="rId18" location="18" xr:uid="{A7A7877E-9956-D04F-AC23-02B12874F180}"/>
    <hyperlink ref="B20" r:id="rId19" location="19" xr:uid="{74E9F0EF-70E6-8046-ACDC-FE2CA438DC18}"/>
    <hyperlink ref="B21" r:id="rId20" location="20" xr:uid="{30DDDA5F-C8BA-DD4E-82AB-AE5C2885C0B1}"/>
    <hyperlink ref="B22" r:id="rId21" location="21" xr:uid="{D754DBFF-584B-E547-9B0F-102CBCB24994}"/>
    <hyperlink ref="B23" r:id="rId22" location="22" xr:uid="{C3C6C9AB-7CB1-7645-AA18-EC0E63256AE7}"/>
    <hyperlink ref="B24" r:id="rId23" location="23" xr:uid="{0CDC7030-896A-2841-8721-B7A811AF92FC}"/>
    <hyperlink ref="B25" r:id="rId24" location="24" xr:uid="{8E282B67-DB04-9F4C-958E-3C0D52FB5D08}"/>
    <hyperlink ref="B26" r:id="rId25" location="25" xr:uid="{981A2370-CADE-F04B-8CF6-28180172678A}"/>
    <hyperlink ref="B27" r:id="rId26" location="26" xr:uid="{968EC4C4-9A6F-3544-BF29-79E577567D28}"/>
    <hyperlink ref="B28" r:id="rId27" location="27" xr:uid="{9F0FBB16-BE1C-A541-8EE9-0125F0342BCC}"/>
    <hyperlink ref="B29" r:id="rId28" location="28" xr:uid="{B3409807-838A-8049-8D51-8B0BAA2C1066}"/>
    <hyperlink ref="B30" r:id="rId29" location="29" xr:uid="{2E2C6CA6-D24F-534D-8386-7B054FBEE186}"/>
    <hyperlink ref="B31" r:id="rId30" location="30" xr:uid="{9F07C713-8937-5A4F-808A-EB3E4CF5AD84}"/>
    <hyperlink ref="B32" r:id="rId31" location="31" xr:uid="{3A6A1517-77B9-C944-9F82-A9668CF9AFC3}"/>
    <hyperlink ref="B33" r:id="rId32" location="32" xr:uid="{8B0D3B24-3678-264F-8728-4472CD93C257}"/>
    <hyperlink ref="B34" r:id="rId33" location="33" xr:uid="{586357CF-DF90-8240-B95A-14BCCAC150AC}"/>
    <hyperlink ref="B35" r:id="rId34" location="34" xr:uid="{F1AE4600-D293-2D4E-8B2E-19546B9340CB}"/>
    <hyperlink ref="B36" r:id="rId35" location="35" xr:uid="{2ACA276A-951F-D04F-B73F-F0024283A2C9}"/>
    <hyperlink ref="B37" r:id="rId36" location="36" xr:uid="{53F339B3-754F-2641-9358-E822D20DD4DF}"/>
    <hyperlink ref="B38" r:id="rId37" location="37" xr:uid="{ECFBB7F8-8CD9-B04B-A37F-A20C2DEE7298}"/>
    <hyperlink ref="B39" r:id="rId38" location="38" xr:uid="{55535E14-622D-EC4E-8F56-D2864CF8BB81}"/>
    <hyperlink ref="B40" r:id="rId39" location="39" xr:uid="{6A84BF80-4923-B44A-9FB0-954F8BB042B8}"/>
    <hyperlink ref="B41" r:id="rId40" location="40" xr:uid="{F6EF2827-FDC5-E243-B06E-00772B72B689}"/>
    <hyperlink ref="B42" r:id="rId41" location="41" xr:uid="{822997FF-472F-174B-BCE0-C2B2FC17274B}"/>
    <hyperlink ref="B43" r:id="rId42" location="42" xr:uid="{8BF1D467-4737-8C4D-8310-D5DDBEA0B462}"/>
    <hyperlink ref="B44" r:id="rId43" location="43" xr:uid="{A7BAAB7E-7791-1E42-9DB1-D653106976BF}"/>
    <hyperlink ref="B45" r:id="rId44" location="44" xr:uid="{31B478C6-AF10-9649-BB78-2EFE1E13EEE4}"/>
    <hyperlink ref="B46" r:id="rId45" location="45" xr:uid="{34943C7D-E17D-F846-BBA5-8F880AED6711}"/>
    <hyperlink ref="B47" r:id="rId46" location="46" xr:uid="{AC07973E-0C16-344A-888A-900B938E7B26}"/>
    <hyperlink ref="B48" r:id="rId47" location="47" xr:uid="{EA9D0A56-41EA-AB48-B427-F76D739F5251}"/>
    <hyperlink ref="B49" r:id="rId48" location="48" xr:uid="{78253E0F-2A0C-2044-89F6-B511D0128E22}"/>
    <hyperlink ref="B50" r:id="rId49" location="49" xr:uid="{87ED61B3-9C6A-A646-8F33-2144EB37F396}"/>
    <hyperlink ref="B51" r:id="rId50" location="50" xr:uid="{175B145F-426E-0342-A971-F6EDC8B52D0C}"/>
    <hyperlink ref="C2" r:id="rId51" location="1" xr:uid="{E8C211B4-EC7E-E440-BC49-8E3A3B7C1EAE}"/>
    <hyperlink ref="C3" r:id="rId52" location="2" xr:uid="{D3C8871C-A1D0-D649-86D8-D1609B5F1EB6}"/>
    <hyperlink ref="C4" r:id="rId53" location="3" xr:uid="{1BE31ACA-9E74-0445-88F6-1BB53530AC9A}"/>
    <hyperlink ref="C5" r:id="rId54" location="4" xr:uid="{1E7572F2-0EC0-3843-BC92-35112EFDC9AC}"/>
    <hyperlink ref="C6" r:id="rId55" location="5" xr:uid="{551203CE-6B71-FB43-AEA5-08090E11EEF8}"/>
    <hyperlink ref="C7" r:id="rId56" location="6" xr:uid="{F1F02ABC-2532-4248-8D61-32A4F1312D88}"/>
    <hyperlink ref="C8" r:id="rId57" location="7" xr:uid="{5AEE1194-59CB-CA41-92A4-1815181F5240}"/>
    <hyperlink ref="C9" r:id="rId58" location="8" xr:uid="{9B134665-7D13-FA44-98C8-6374B187D521}"/>
    <hyperlink ref="C10" r:id="rId59" location="9" xr:uid="{2903F39F-57FE-2343-8790-E6E423F036CA}"/>
    <hyperlink ref="C11" r:id="rId60" location="10" xr:uid="{BA4F0C12-1733-FD4F-8FBE-4398CEEB9625}"/>
    <hyperlink ref="C12" r:id="rId61" location="11" xr:uid="{EEA5F143-0AE0-1E49-9DA7-64A01D8AC4F4}"/>
    <hyperlink ref="C13" r:id="rId62" location="12" xr:uid="{4CFA40D6-723F-6644-AF7E-398BD4628FC0}"/>
    <hyperlink ref="C14" r:id="rId63" location="13" xr:uid="{F7AD8E8D-1E0F-F042-9D6F-5FC45A8FC658}"/>
    <hyperlink ref="C15" r:id="rId64" location="14" xr:uid="{C2887CB0-7D13-3A4A-8C07-950EC6FE5F88}"/>
    <hyperlink ref="C16" r:id="rId65" location="15" xr:uid="{57CD4A7E-2263-1D41-8712-BFDAE9146F98}"/>
    <hyperlink ref="C17" r:id="rId66" location="16" xr:uid="{98E835B6-47C5-6B41-B8D5-386A19483902}"/>
    <hyperlink ref="C18" r:id="rId67" location="17" xr:uid="{6FE5DF56-7F8B-4F4F-AB75-2F7C701E2039}"/>
    <hyperlink ref="C19" r:id="rId68" location="18" xr:uid="{FB4E8D9E-18CD-264B-99B0-D9610D860DC6}"/>
    <hyperlink ref="C20" r:id="rId69" location="19" xr:uid="{F98175A9-026D-1742-BD1E-526F0C6ADE2A}"/>
    <hyperlink ref="C21" r:id="rId70" location="20" xr:uid="{04ECDE70-5C65-6141-B1A2-459D019A5F67}"/>
    <hyperlink ref="C22" r:id="rId71" location="21" xr:uid="{A151EEAC-AC2A-6547-8F2A-8D1289F463D8}"/>
    <hyperlink ref="C23" r:id="rId72" location="22" xr:uid="{DF2BD024-0BD8-E44C-9ECC-B209AD60009E}"/>
    <hyperlink ref="C24" r:id="rId73" location="23" xr:uid="{A08E7229-8229-594C-86A4-061D3D6912D2}"/>
    <hyperlink ref="C25" r:id="rId74" location="24" xr:uid="{3B351F74-93AC-F14F-8C3E-4DFDBA9BACDC}"/>
    <hyperlink ref="C26" r:id="rId75" location="25" xr:uid="{25B81680-EE49-3F44-B438-F014FBD59A9C}"/>
    <hyperlink ref="C27" r:id="rId76" location="26" xr:uid="{63C8A310-16FF-6340-8999-ED9D863E3EA5}"/>
    <hyperlink ref="C28" r:id="rId77" location="27" xr:uid="{B51FCF2B-ECD9-DB47-ABD5-4C54D9353A3F}"/>
    <hyperlink ref="C29" r:id="rId78" location="28" xr:uid="{4544031D-2D30-0345-9721-74ED1874EE3F}"/>
    <hyperlink ref="C30" r:id="rId79" location="29" xr:uid="{D68C9ED5-16A6-5F47-BD30-6D9B38AB3D5B}"/>
    <hyperlink ref="C31" r:id="rId80" location="30" xr:uid="{CA9B6C8E-6172-0F45-8937-0B50E7713182}"/>
    <hyperlink ref="C32" r:id="rId81" location="31" xr:uid="{40CBFE9F-95AA-604D-BD1C-DF38EE61A111}"/>
    <hyperlink ref="C33" r:id="rId82" location="32" xr:uid="{41864355-9755-AF48-86AE-11E9361D7FC9}"/>
    <hyperlink ref="C34" r:id="rId83" location="33" xr:uid="{6736BCA3-6F62-3749-9AC9-775AFF7E601B}"/>
    <hyperlink ref="C35" r:id="rId84" location="34" xr:uid="{1F1C41A8-89B0-7340-A58E-224AA0CEA8B8}"/>
    <hyperlink ref="C36" r:id="rId85" location="35" xr:uid="{4D7BFA58-E227-CF49-93C5-FAAE03C7A198}"/>
    <hyperlink ref="C37" r:id="rId86" location="36" xr:uid="{36870F5F-269C-8F48-8C44-695DDAD661C9}"/>
    <hyperlink ref="C38" r:id="rId87" location="37" xr:uid="{EE14197C-2C70-C749-86E0-B16B3C3DB06A}"/>
    <hyperlink ref="C39" r:id="rId88" location="38" xr:uid="{DADDD473-F97D-D14B-BED1-A0D9A4E00B65}"/>
    <hyperlink ref="C40" r:id="rId89" location="39" xr:uid="{B845B0E4-5325-3F49-8DEE-EC20960DE9F7}"/>
    <hyperlink ref="C41" r:id="rId90" location="40" xr:uid="{B56B5C4E-0677-BC43-9CBF-BDBFB5486F48}"/>
    <hyperlink ref="C42" r:id="rId91" location="41" xr:uid="{8CA5C0A7-0CFB-2141-A048-47581E9A27AA}"/>
    <hyperlink ref="C43" r:id="rId92" location="42" xr:uid="{6ADCA336-88BA-9F45-B764-7785CF35C8C3}"/>
    <hyperlink ref="C44" r:id="rId93" location="43" xr:uid="{6BE501EF-2862-1044-99AE-994EB8D6AF67}"/>
    <hyperlink ref="C45" r:id="rId94" location="44" xr:uid="{2228EAF6-B9AC-9B46-B30F-7B9494D96F6F}"/>
    <hyperlink ref="C46" r:id="rId95" location="45" xr:uid="{DA19EE8B-7831-2446-B49D-2CC9C4886EB6}"/>
    <hyperlink ref="C47" r:id="rId96" location="46" xr:uid="{32A09CA4-9203-AB44-8E71-1D47223FDAF7}"/>
    <hyperlink ref="C48" r:id="rId97" location="47" xr:uid="{F670128F-0EEE-A94C-BE6C-7414B2D6242C}"/>
    <hyperlink ref="C49" r:id="rId98" location="48" xr:uid="{5BDFA375-8109-5D43-8E07-4A2F1354649F}"/>
    <hyperlink ref="C50" r:id="rId99" location="49" xr:uid="{9D4FB9D8-61A3-E048-8BA2-793F80BD0652}"/>
    <hyperlink ref="C51" r:id="rId100" location="50" xr:uid="{A506C20C-C2D5-7040-86CE-1C675CFA7E3B}"/>
    <hyperlink ref="D2" r:id="rId101" location="1" xr:uid="{BA48D1D7-6EC6-8E45-9FDF-8951D1217E90}"/>
    <hyperlink ref="D3" r:id="rId102" location="2" xr:uid="{4D960A2D-500C-024A-B8E2-80D278F380B8}"/>
    <hyperlink ref="D4" r:id="rId103" location="3" xr:uid="{EF353D74-651C-9A47-B992-88EB2877ED17}"/>
    <hyperlink ref="D5" r:id="rId104" location="4" xr:uid="{6FEE9D15-F60D-9045-A454-04F8FCFDB94A}"/>
    <hyperlink ref="D6" r:id="rId105" location="5" xr:uid="{6CEC81F0-827F-DA43-B73B-45477E707187}"/>
    <hyperlink ref="D7" r:id="rId106" location="6" xr:uid="{A4F6D531-4D93-A249-8797-1FD1023AF470}"/>
    <hyperlink ref="D8" r:id="rId107" location="7" xr:uid="{9E2A4BDB-B7F0-B147-931D-F955A5DB7A51}"/>
    <hyperlink ref="D9" r:id="rId108" location="8" xr:uid="{7ABF3375-A24A-6849-A5E5-6E7930C13EE8}"/>
    <hyperlink ref="D10" r:id="rId109" location="9" xr:uid="{49439960-B36B-7D40-BC0E-4950909650B9}"/>
    <hyperlink ref="D11" r:id="rId110" location="10" xr:uid="{09B72D0B-5C10-0846-990C-E188CD6F0087}"/>
    <hyperlink ref="D12" r:id="rId111" location="11" xr:uid="{609E1761-16A7-FC4F-A7AC-1CDE1EBCC321}"/>
    <hyperlink ref="D13" r:id="rId112" location="12" xr:uid="{0C18E040-3FF1-FB48-8141-2FAA43930B59}"/>
    <hyperlink ref="D14" r:id="rId113" location="13" xr:uid="{DDE8C946-22EC-AC4A-B9B1-CFC1B9CF62A9}"/>
    <hyperlink ref="D15" r:id="rId114" location="14" xr:uid="{3744823B-3BCB-234C-9BCA-4F21E2B40EC3}"/>
    <hyperlink ref="D16" r:id="rId115" location="15" xr:uid="{D98EC421-96EE-FE47-B6D4-F1CC3CD94A9A}"/>
    <hyperlink ref="D17" r:id="rId116" location="16" xr:uid="{9E3E1E8E-B730-1B4A-8FA1-F1668DB7C7D5}"/>
    <hyperlink ref="D18" r:id="rId117" location="17" xr:uid="{E962D29B-1F17-8749-8787-AF09E70905EB}"/>
    <hyperlink ref="D19" r:id="rId118" location="18" xr:uid="{EB404179-BE12-E34A-AAA1-59E8A19E70AC}"/>
    <hyperlink ref="D20" r:id="rId119" location="19" xr:uid="{FB30D413-1BA5-2441-A762-FB688B98EA1D}"/>
    <hyperlink ref="D21" r:id="rId120" location="20" xr:uid="{8437B9BA-8D69-0146-A335-B04B057D9595}"/>
    <hyperlink ref="D22" r:id="rId121" location="21" xr:uid="{742A957E-5622-804B-A08C-CDFB31DB1286}"/>
    <hyperlink ref="D23" r:id="rId122" location="22" xr:uid="{56D68857-493E-8941-BF3B-F380B3BBDE4A}"/>
    <hyperlink ref="D24" r:id="rId123" location="23" xr:uid="{3AC08A13-7DFE-5C42-9B47-20182500FDA0}"/>
    <hyperlink ref="D25" r:id="rId124" location="24" xr:uid="{74096F96-B26A-454F-B436-380C444F73AD}"/>
    <hyperlink ref="D26" r:id="rId125" location="25" xr:uid="{CFF4F471-CE56-9244-BC89-8A4126118971}"/>
    <hyperlink ref="D27" r:id="rId126" location="26" xr:uid="{6F71011E-E7B0-4C42-9F89-E8B5324F6F1A}"/>
    <hyperlink ref="D28" r:id="rId127" location="27" xr:uid="{B47B8B52-2CD2-2440-8767-6489BEA88F33}"/>
    <hyperlink ref="D29" r:id="rId128" location="28" xr:uid="{33385DCC-C19A-7243-812F-15B44BBFA0BD}"/>
    <hyperlink ref="D30" r:id="rId129" location="29" xr:uid="{9B354ECA-B59F-E341-B596-4BA41C78FB0C}"/>
    <hyperlink ref="D31" r:id="rId130" location="30" xr:uid="{C7F3A094-B856-DC47-B961-0FCFC032FBC6}"/>
    <hyperlink ref="D32" r:id="rId131" location="31" xr:uid="{F59B7DF2-8E7F-5240-A959-FB056DC7391B}"/>
    <hyperlink ref="D33" r:id="rId132" location="32" xr:uid="{94D96F49-9090-B441-9DBF-3300FAD15170}"/>
    <hyperlink ref="D34" r:id="rId133" location="33" xr:uid="{48130222-BAAC-9145-81CD-EBE4217755DF}"/>
    <hyperlink ref="D35" r:id="rId134" location="34" xr:uid="{32E2C936-CA88-C846-A03D-F4C12E027B29}"/>
    <hyperlink ref="D36" r:id="rId135" location="35" xr:uid="{79327218-2013-C44A-9CF9-DEF339141373}"/>
    <hyperlink ref="D37" r:id="rId136" location="36" xr:uid="{E37830A4-431E-2A46-8B1D-37411641E848}"/>
    <hyperlink ref="D38" r:id="rId137" location="37" xr:uid="{0C92D4F7-2DA3-E542-B5D0-CFF742AE3765}"/>
    <hyperlink ref="D39" r:id="rId138" location="38" xr:uid="{AA254B8D-9AF0-F147-82CE-C4E44406F8E1}"/>
    <hyperlink ref="D40" r:id="rId139" location="39" xr:uid="{55838847-8093-9542-8639-74FCD9843472}"/>
    <hyperlink ref="D41" r:id="rId140" location="40" xr:uid="{B4730B3E-82AD-4E44-A551-53EFBF631F4C}"/>
    <hyperlink ref="D42" r:id="rId141" location="41" xr:uid="{9F6DD7C8-CB62-454D-B54F-75B95B135C71}"/>
    <hyperlink ref="D43" r:id="rId142" location="42" xr:uid="{085B1444-0437-2142-B84E-AF2DE205FA14}"/>
    <hyperlink ref="D44" r:id="rId143" location="43" xr:uid="{33A4C8F6-B5B2-DE4A-91FA-367763B6203A}"/>
    <hyperlink ref="D45" r:id="rId144" location="44" xr:uid="{FD8E1D8F-6862-C242-9F0F-E09FC0DD3EEB}"/>
    <hyperlink ref="D46" r:id="rId145" location="45" xr:uid="{E0D4CD19-2FC8-054F-BBA1-BCBFA48E0D7F}"/>
    <hyperlink ref="D47" r:id="rId146" location="46" xr:uid="{D992C185-E620-1F49-B9B7-6397FF8784C8}"/>
    <hyperlink ref="D48" r:id="rId147" location="47" xr:uid="{A3B0F58A-046E-E040-AE8D-82A7023D9B6D}"/>
    <hyperlink ref="D49" r:id="rId148" location="48" xr:uid="{66C00793-9A1C-754A-A0BA-111289AFE789}"/>
    <hyperlink ref="D50" r:id="rId149" location="49" xr:uid="{935F31AC-20F8-4444-85D9-650957D018E4}"/>
    <hyperlink ref="D51" r:id="rId150" location="50" xr:uid="{97B0FA2B-9BB3-464E-8565-C90E418E14FB}"/>
    <hyperlink ref="E2" r:id="rId151" location="1" xr:uid="{8E9FF0DA-8EDC-074C-BAEC-F07F45A12A65}"/>
    <hyperlink ref="E3" r:id="rId152" location="2" xr:uid="{B453C4C3-55CC-6047-81A2-028CB9824FAD}"/>
    <hyperlink ref="E4" r:id="rId153" location="3" xr:uid="{5CD13A00-D0C2-AA43-A0D0-32DF5F85B488}"/>
    <hyperlink ref="E5" r:id="rId154" location="4" xr:uid="{867B8B28-B90C-3D4F-93B3-530E6F038C07}"/>
    <hyperlink ref="E6" r:id="rId155" location="5" xr:uid="{15A8080E-CF62-974B-9FFA-341382295213}"/>
    <hyperlink ref="E7" r:id="rId156" location="6" xr:uid="{798E930E-6FFC-6A43-B6E2-C40A2F34C3A4}"/>
    <hyperlink ref="E8" r:id="rId157" location="7" xr:uid="{F5D69786-8362-6348-B1A9-A633DF7D36DD}"/>
    <hyperlink ref="E9" r:id="rId158" location="8" xr:uid="{7182FC19-EBD1-9B42-A047-8EA3B467552F}"/>
    <hyperlink ref="E10" r:id="rId159" location="9" xr:uid="{0CB32828-83FB-8043-9512-23D42FE0B6C0}"/>
    <hyperlink ref="E11" r:id="rId160" location="10" xr:uid="{FA0D8732-321E-AE4D-8892-A8BA873C0A5F}"/>
    <hyperlink ref="E12" r:id="rId161" location="11" xr:uid="{87AF669C-0DB6-5B40-BAC1-2EF36D8B2823}"/>
    <hyperlink ref="E13" r:id="rId162" location="12" xr:uid="{445EF4AF-18DF-4F4C-B191-047592F4D1BD}"/>
    <hyperlink ref="E14" r:id="rId163" location="13" xr:uid="{49DD4B6A-FA3B-1E42-9C99-D741581710A1}"/>
    <hyperlink ref="E15" r:id="rId164" location="14" xr:uid="{BEF3F5BA-E4F3-484B-9FD4-3A3009309A51}"/>
    <hyperlink ref="E16" r:id="rId165" location="15" xr:uid="{D22DD735-1A44-BB41-8F62-B9DC5812CB74}"/>
    <hyperlink ref="E17" r:id="rId166" location="16" xr:uid="{10804F6F-FFA1-034B-BC29-0552D03F8B4B}"/>
    <hyperlink ref="E18" r:id="rId167" location="17" xr:uid="{1173957C-B3DE-4849-B88C-D894F51D98AE}"/>
    <hyperlink ref="E19" r:id="rId168" location="18" xr:uid="{943831E8-3FDC-E041-BBB5-F521E3DF2D4F}"/>
    <hyperlink ref="E20" r:id="rId169" location="19" xr:uid="{3BDD7D9F-8A30-424C-B706-295D24E76F44}"/>
    <hyperlink ref="E21" r:id="rId170" location="20" xr:uid="{8B4EAD6D-4DFB-DE41-9EB3-B1CE6A5EC4B2}"/>
    <hyperlink ref="E22" r:id="rId171" location="21" xr:uid="{A92C6FCC-6378-8C43-A104-BEF8868CB93A}"/>
    <hyperlink ref="E23" r:id="rId172" location="22" xr:uid="{81FF9F01-B7D1-6B4F-B883-861CC49D5B81}"/>
    <hyperlink ref="E24" r:id="rId173" location="23" xr:uid="{89863F09-B8FF-334D-BDE6-97B2FA451F42}"/>
    <hyperlink ref="E25" r:id="rId174" location="24" xr:uid="{722C437C-31D9-184C-BE31-3CC4D3235558}"/>
    <hyperlink ref="E26" r:id="rId175" location="25" xr:uid="{78E41FD4-6643-DB41-81E1-68B50B9A6103}"/>
    <hyperlink ref="E27" r:id="rId176" location="26" xr:uid="{D2DB4BB0-D7B7-6D46-8304-F00EFC1520F0}"/>
    <hyperlink ref="E28" r:id="rId177" location="27" xr:uid="{88D18B8E-F13E-A94A-82B7-FA1D8D92A277}"/>
    <hyperlink ref="E29" r:id="rId178" location="28" xr:uid="{4CDCD058-9E63-CF4B-85E8-9916961452B2}"/>
    <hyperlink ref="E30" r:id="rId179" location="29" xr:uid="{38B72BE2-BFA3-C043-9072-A958CD2EB13F}"/>
    <hyperlink ref="E31" r:id="rId180" location="30" xr:uid="{74A28C06-73BA-0044-B2B0-473012137E57}"/>
    <hyperlink ref="E32" r:id="rId181" location="31" xr:uid="{0ADB6288-DACB-B548-9085-B746DF99664A}"/>
    <hyperlink ref="E33" r:id="rId182" location="32" xr:uid="{19C49645-D378-E148-84CF-7CB541299697}"/>
    <hyperlink ref="E34" r:id="rId183" location="33" xr:uid="{81D22136-34C5-8A49-86E9-BA5939B4AE3B}"/>
    <hyperlink ref="E35" r:id="rId184" location="34" xr:uid="{0C1369B3-7AEC-C64C-B2E6-6079AB6D0346}"/>
    <hyperlink ref="E36" r:id="rId185" location="35" xr:uid="{FC9F9676-BAFE-D847-BC50-A23F7D589CDE}"/>
    <hyperlink ref="E37" r:id="rId186" location="36" xr:uid="{0E8ACC60-0460-A14D-9489-122908450931}"/>
    <hyperlink ref="E38" r:id="rId187" location="37" xr:uid="{40C327AE-EAEF-7C43-B520-FD3915AD9281}"/>
    <hyperlink ref="E39" r:id="rId188" location="38" xr:uid="{A3DC30D2-37F8-BF49-89A5-5F534D15DE63}"/>
    <hyperlink ref="E40" r:id="rId189" location="39" xr:uid="{E931147C-3264-5348-897F-EA3A71B77A16}"/>
    <hyperlink ref="E41" r:id="rId190" location="40" xr:uid="{9DF612A3-AE3B-124F-8AF6-0258FB6F69AE}"/>
    <hyperlink ref="E42" r:id="rId191" location="41" xr:uid="{57B8E2AE-57C9-2845-8EE7-E4A38C43070E}"/>
    <hyperlink ref="E43" r:id="rId192" location="42" xr:uid="{FAE86B36-7B2F-5141-8401-840B6D52188B}"/>
    <hyperlink ref="E44" r:id="rId193" location="43" xr:uid="{F6956362-046A-7B4A-8A92-09782400A850}"/>
    <hyperlink ref="E45" r:id="rId194" location="44" xr:uid="{C58FB936-F9C6-5A46-AFC0-753B4BFC4893}"/>
    <hyperlink ref="E46" r:id="rId195" location="45" xr:uid="{51348794-45BE-E64B-A447-B8B41835D1B2}"/>
    <hyperlink ref="E47" r:id="rId196" location="46" xr:uid="{DFAC43F0-DA87-2742-B5A0-17F063BF7EE4}"/>
    <hyperlink ref="E48" r:id="rId197" location="47" xr:uid="{A1D05972-B241-CB4B-93A7-A36ECA61D1E0}"/>
    <hyperlink ref="E49" r:id="rId198" location="48" xr:uid="{C1AE4BEC-367D-7F45-8C60-8D97EBBAB15F}"/>
    <hyperlink ref="E50" r:id="rId199" location="49" xr:uid="{08E15B3F-6948-0C40-B12E-E542FB1D0D7F}"/>
    <hyperlink ref="E51" r:id="rId200" location="50" xr:uid="{A30FDB70-4ED1-8A49-89B8-46B1A8D4BA01}"/>
    <hyperlink ref="F2" r:id="rId201" location="1" xr:uid="{6E073755-EE4A-4044-8E5B-865454CABBBC}"/>
    <hyperlink ref="F3" r:id="rId202" location="2" xr:uid="{4A1DF452-4A6E-D94E-A00F-B0E7282ECFB9}"/>
    <hyperlink ref="F4" r:id="rId203" location="3" xr:uid="{37C42D9E-2C48-7B4F-8698-961EAACEFF80}"/>
    <hyperlink ref="F5" r:id="rId204" location="4" xr:uid="{BEC37A85-4D3B-954F-96DE-8C9C168660E8}"/>
    <hyperlink ref="F6" r:id="rId205" location="5" xr:uid="{52B0F60B-49B9-B94D-9AFE-97A4DAF2DCB0}"/>
    <hyperlink ref="F7" r:id="rId206" location="6" xr:uid="{FB390A2E-B176-E949-A65C-C5D020CC96C1}"/>
    <hyperlink ref="F8" r:id="rId207" location="7" xr:uid="{EC215F4D-B9E3-274D-9830-268D80853075}"/>
    <hyperlink ref="F9" r:id="rId208" location="8" xr:uid="{D1589512-89BD-3C4E-B2CF-13C82FF6F814}"/>
    <hyperlink ref="F10" r:id="rId209" location="9" xr:uid="{31724509-D083-C64A-8A8F-E96F3C799AA3}"/>
    <hyperlink ref="F11" r:id="rId210" location="10" xr:uid="{DA8D6633-83EC-A44B-B983-4CBD54962D20}"/>
    <hyperlink ref="F12" r:id="rId211" location="11" xr:uid="{F99E3535-D526-1A46-83A0-2A1249342F9F}"/>
    <hyperlink ref="F13" r:id="rId212" location="12" xr:uid="{FCD38E80-E347-E043-8E67-EBE9870D064F}"/>
    <hyperlink ref="F14" r:id="rId213" location="13" xr:uid="{D38E067C-047C-8540-9817-715D96CB1D27}"/>
    <hyperlink ref="F15" r:id="rId214" location="14" xr:uid="{5EFA3392-2A96-CB46-9AE3-9E4E94C53A3F}"/>
    <hyperlink ref="F16" r:id="rId215" location="15" xr:uid="{7A6427EA-5A69-8C40-9F47-E435E45C93AE}"/>
    <hyperlink ref="F17" r:id="rId216" location="16" xr:uid="{57145D18-7C48-9D46-9635-86CBAEEBA3DA}"/>
    <hyperlink ref="F18" r:id="rId217" location="17" xr:uid="{82BCDA3D-AD5A-BA42-BFF7-49F99DC6C77C}"/>
    <hyperlink ref="F19" r:id="rId218" location="18" xr:uid="{EBA265FD-B666-6743-AF5C-12067B96FEB3}"/>
    <hyperlink ref="F20" r:id="rId219" location="19" xr:uid="{9C376DA5-0EFB-9148-94E5-3226FAD5199B}"/>
    <hyperlink ref="F21" r:id="rId220" location="20" xr:uid="{5B4CB3B5-4172-1C41-86F4-81C27D139166}"/>
    <hyperlink ref="F22" r:id="rId221" location="21" xr:uid="{24DD5917-7AFD-994D-9E70-207B098B9640}"/>
    <hyperlink ref="F23" r:id="rId222" location="22" xr:uid="{52880CF8-7052-BB42-85AF-8EE24C8430D2}"/>
    <hyperlink ref="F24" r:id="rId223" location="23" xr:uid="{AC783B35-BA2F-1146-9B2A-FE906D73CC2C}"/>
    <hyperlink ref="F25" r:id="rId224" location="24" xr:uid="{CF09F873-04E0-9049-8353-CB6B14DCCD7A}"/>
    <hyperlink ref="F26" r:id="rId225" location="25" xr:uid="{85BD8176-33A3-334A-941C-D1F768D0AAB3}"/>
    <hyperlink ref="F27" r:id="rId226" location="26" xr:uid="{9BFDEBAE-7921-A548-ABCF-6BD7B1F11EAE}"/>
    <hyperlink ref="F28" r:id="rId227" location="27" xr:uid="{7F517A55-176D-9B44-B257-6C13D9468314}"/>
    <hyperlink ref="F29" r:id="rId228" location="28" xr:uid="{FA92EE75-5821-A046-ABF2-A7F58C5ADE7B}"/>
    <hyperlink ref="F30" r:id="rId229" location="29" xr:uid="{3D2EC602-3D1B-5D43-A672-A4DD4F206814}"/>
    <hyperlink ref="F31" r:id="rId230" location="30" xr:uid="{077D3847-B6AB-1644-A16E-0B5A900DE289}"/>
    <hyperlink ref="F32" r:id="rId231" location="31" xr:uid="{036FD215-C83E-7F42-97F4-56F3FA14EDDD}"/>
    <hyperlink ref="F33" r:id="rId232" location="32" xr:uid="{154761C0-BA2F-4D4F-A2D3-B11A8E105EB5}"/>
    <hyperlink ref="F34" r:id="rId233" location="33" xr:uid="{3E98C4CD-1D44-B449-B058-C57A3EDC7815}"/>
    <hyperlink ref="F35" r:id="rId234" location="34" xr:uid="{91DE0CD8-34E6-4A48-B36C-DC3AF72C321D}"/>
    <hyperlink ref="F36" r:id="rId235" location="35" xr:uid="{860DB51C-5257-D542-B3B2-D11BBBD0A4C5}"/>
    <hyperlink ref="F37" r:id="rId236" location="36" xr:uid="{8A8C1A1E-24EB-7A4E-BC9D-0188BBE3228A}"/>
    <hyperlink ref="F38" r:id="rId237" location="37" xr:uid="{45440A51-26E4-E040-8F9D-FF8BF5D6B037}"/>
    <hyperlink ref="F39" r:id="rId238" location="38" xr:uid="{7DB77554-FFA9-4D4A-8302-D440704FA592}"/>
    <hyperlink ref="F40" r:id="rId239" location="39" xr:uid="{546CE94C-0AE7-CE40-BD3C-69657633BCE9}"/>
    <hyperlink ref="F41" r:id="rId240" location="40" xr:uid="{8467D3E8-D888-C04D-980C-D5EBF00BAEC5}"/>
    <hyperlink ref="F42" r:id="rId241" location="41" xr:uid="{4E465736-15D2-CA4D-9BB1-48838342978A}"/>
    <hyperlink ref="F43" r:id="rId242" location="42" xr:uid="{DD4B1A56-DD78-6A47-B8F4-A6F994DF992E}"/>
    <hyperlink ref="F44" r:id="rId243" location="43" xr:uid="{747BC523-A0AD-A54C-9CFF-7D538EA9DF09}"/>
    <hyperlink ref="F45" r:id="rId244" location="44" xr:uid="{B2781D1C-C597-1B43-BB53-7A0F68B532BE}"/>
    <hyperlink ref="F46" r:id="rId245" location="45" xr:uid="{58D06E45-2C86-FE4B-BEEE-A17E56ECB868}"/>
    <hyperlink ref="F47" r:id="rId246" location="46" xr:uid="{D310DFD3-1AB3-E44D-83DA-65E2DD8F134B}"/>
    <hyperlink ref="F48" r:id="rId247" location="47" xr:uid="{8C0196EC-0E30-7744-AB7D-D5B7CAB410C5}"/>
    <hyperlink ref="F49" r:id="rId248" location="48" xr:uid="{232E8196-8949-5244-9EBE-B0B5753596CA}"/>
    <hyperlink ref="F50" r:id="rId249" location="49" xr:uid="{51915E66-D23F-BD41-B0CB-016BFA2A05A0}"/>
    <hyperlink ref="F51" r:id="rId250" location="50" xr:uid="{731BF3BA-C23B-CC4B-8DF0-8918C7E7CFAA}"/>
    <hyperlink ref="I2" r:id="rId251" location="1" xr:uid="{58E9C5F2-B6CB-834A-B84B-FCDCD273DBC7}"/>
    <hyperlink ref="I3" r:id="rId252" location="2" xr:uid="{0EEDD500-C952-1141-8168-55D64EA3B622}"/>
    <hyperlink ref="I4" r:id="rId253" location="3" xr:uid="{3B541654-4EF7-934B-BF08-4EA3262F9CAE}"/>
    <hyperlink ref="I5" r:id="rId254" location="4" xr:uid="{34BC054A-6B25-124A-A648-363B12697325}"/>
    <hyperlink ref="I6" r:id="rId255" location="5" xr:uid="{9699FE1F-3A01-F94B-AB69-7E1BA7F52F72}"/>
    <hyperlink ref="I7" r:id="rId256" location="6" xr:uid="{E6D9230B-8AD5-0C48-B69D-42572C510FD6}"/>
    <hyperlink ref="I8" r:id="rId257" location="7" xr:uid="{AF672939-04D2-0849-9BE6-74CAD584B0D9}"/>
    <hyperlink ref="I9" r:id="rId258" location="8" xr:uid="{8912E30B-F1A0-8946-B665-F3F3D711F219}"/>
    <hyperlink ref="I10" r:id="rId259" location="9" xr:uid="{2753F0FE-416D-B742-A1CF-DDB16913953B}"/>
    <hyperlink ref="I11" r:id="rId260" location="10" xr:uid="{B492C7EF-33CE-FE4E-82FA-8507402AD303}"/>
    <hyperlink ref="I12" r:id="rId261" location="11" xr:uid="{E45CEB7F-ECEE-B547-A44A-4FA67BB8B5E6}"/>
    <hyperlink ref="I13" r:id="rId262" location="12" xr:uid="{0F21CD15-6B50-3D4B-8FE0-FA843EEED717}"/>
    <hyperlink ref="I14" r:id="rId263" location="13" xr:uid="{B61B7C77-46AE-5948-903E-B11FC1D4367C}"/>
    <hyperlink ref="I15" r:id="rId264" location="14" xr:uid="{AB225F6A-FCD1-3241-8DFD-48F6C9B242EB}"/>
    <hyperlink ref="I16" r:id="rId265" location="15" xr:uid="{D0358FC7-2019-A044-87BF-B1C2E2004846}"/>
    <hyperlink ref="I17" r:id="rId266" location="16" xr:uid="{ADD7C09D-6F49-A445-AF08-60F1F09D0812}"/>
    <hyperlink ref="I18" r:id="rId267" location="17" xr:uid="{D6015D0D-5E25-734E-9C27-F73DD49026F5}"/>
    <hyperlink ref="I19" r:id="rId268" location="18" xr:uid="{8555490E-BF82-504A-A6C4-4EB3769CED7E}"/>
    <hyperlink ref="I20" r:id="rId269" location="19" xr:uid="{6A9E64E3-C3A2-C743-A8A0-9868A0F616AF}"/>
    <hyperlink ref="I21" r:id="rId270" location="20" xr:uid="{5ACD04C2-887A-FD4C-909E-58516D4BE1D5}"/>
    <hyperlink ref="I22" r:id="rId271" location="21" xr:uid="{61CF605E-4D6A-A245-95AE-C748E28710B3}"/>
    <hyperlink ref="I23" r:id="rId272" location="22" xr:uid="{BCF41981-36F2-4948-8EF8-6F85AADBFE7F}"/>
    <hyperlink ref="I24" r:id="rId273" location="23" xr:uid="{6EF49586-C3C4-D247-A0F7-26A2E76AD3DD}"/>
    <hyperlink ref="I25" r:id="rId274" location="24" xr:uid="{33F2DAD8-0BE6-AC48-A3C9-D5FCD0E67D7A}"/>
    <hyperlink ref="I26" r:id="rId275" location="25" xr:uid="{84B9C18F-A6A3-EE43-B398-19ED0D4B8D47}"/>
    <hyperlink ref="I27" r:id="rId276" location="26" xr:uid="{16145AB5-9AF6-C340-83BB-7A6A835DE88A}"/>
    <hyperlink ref="I28" r:id="rId277" location="27" xr:uid="{2EA7C3DF-13AB-7F41-A27F-90B3EF8211BB}"/>
    <hyperlink ref="I29" r:id="rId278" location="28" xr:uid="{17120C69-EE78-7B46-905F-E2A403F1871F}"/>
    <hyperlink ref="I30" r:id="rId279" location="29" xr:uid="{599DA5C0-C6BD-B84D-ADDA-91849A7D1658}"/>
    <hyperlink ref="I31" r:id="rId280" location="30" xr:uid="{EFB5407C-2A0C-2944-A57D-C78A7E79719B}"/>
    <hyperlink ref="I32" r:id="rId281" location="31" xr:uid="{13F4B4B1-8008-6D4E-9001-DE97274C16E8}"/>
    <hyperlink ref="I33" r:id="rId282" location="32" xr:uid="{BC12148E-3542-D448-8663-F5864CD0C972}"/>
    <hyperlink ref="I34" r:id="rId283" location="33" xr:uid="{1A72233A-B2A5-634C-AE01-8B2652B8FE26}"/>
    <hyperlink ref="I35" r:id="rId284" location="34" xr:uid="{C423983B-5129-4E4D-A49D-81BA09CA1B7D}"/>
    <hyperlink ref="I36" r:id="rId285" location="35" xr:uid="{B2462F04-4161-D84F-8FBA-AAA7F68821A2}"/>
    <hyperlink ref="I37" r:id="rId286" location="36" xr:uid="{2E8AEC65-A35B-194A-83B5-B85EF2CBF5BF}"/>
    <hyperlink ref="I38" r:id="rId287" location="37" xr:uid="{6D4435F8-DBD5-7D48-B9A1-38324B892FE3}"/>
    <hyperlink ref="I39" r:id="rId288" location="38" xr:uid="{8169828D-382F-2642-93A3-902C6411DC99}"/>
    <hyperlink ref="I40" r:id="rId289" location="39" xr:uid="{417F539B-79B7-B143-9DEC-22ECFCE354E1}"/>
    <hyperlink ref="I41" r:id="rId290" location="40" xr:uid="{621BC84F-778B-F84C-9D1E-331000AA12E6}"/>
    <hyperlink ref="I42" r:id="rId291" location="41" xr:uid="{DD88C16C-C63B-CE4B-9BA5-5D13B700965C}"/>
    <hyperlink ref="I43" r:id="rId292" location="42" xr:uid="{F44BCF72-4C9C-3249-98D5-EF0B04331634}"/>
    <hyperlink ref="I44" r:id="rId293" location="43" xr:uid="{2875A20E-55B4-4A4D-B31A-5169446FD7CD}"/>
    <hyperlink ref="I45" r:id="rId294" location="44" xr:uid="{3A1498A3-5381-8C4A-A3E1-23ED7FA4CD16}"/>
    <hyperlink ref="I46" r:id="rId295" location="45" xr:uid="{D547AF31-1AD3-AB4E-A367-9904F6FAB131}"/>
    <hyperlink ref="I47" r:id="rId296" location="46" xr:uid="{80232995-B5A3-B744-A606-E95260FB6925}"/>
    <hyperlink ref="I48" r:id="rId297" location="46" xr:uid="{278E8E3B-836A-6C48-9ABE-FB75915A70A6}"/>
    <hyperlink ref="I49" r:id="rId298" location="48" xr:uid="{57543E7D-32A4-4E47-9E15-928AAB4F4340}"/>
    <hyperlink ref="I50" r:id="rId299" location="49" xr:uid="{EF55A769-DD37-B042-AF74-2E3E0E689AD2}"/>
    <hyperlink ref="I51" r:id="rId300" location="50" xr:uid="{DB1DD20C-5336-DB42-866E-80460DAD66EB}"/>
    <hyperlink ref="K2" r:id="rId301" location="1" xr:uid="{C7F598C5-DE14-1540-86DF-F4FF643CA542}"/>
    <hyperlink ref="K3" r:id="rId302" location="2" xr:uid="{A103A71E-D16D-A440-8A75-625522081CD8}"/>
    <hyperlink ref="K4" r:id="rId303" location="3" xr:uid="{435AE3F6-B135-084F-98CA-9DB8ECF30B7E}"/>
    <hyperlink ref="K5" r:id="rId304" location="4" xr:uid="{4684C1DB-5D5E-2248-90C0-82DEE4967ED3}"/>
    <hyperlink ref="K6" r:id="rId305" location="5" xr:uid="{3227B207-B878-9641-B4C1-8B2CC6B86AD1}"/>
    <hyperlink ref="K7" r:id="rId306" location="6" xr:uid="{EAD1D333-6083-A04F-94E9-7314EDD008E0}"/>
    <hyperlink ref="K8" r:id="rId307" location="7" xr:uid="{C18CBB03-9AAF-2146-8152-B947C58B1940}"/>
    <hyperlink ref="K9" r:id="rId308" location="8" xr:uid="{6F389F4B-DD7C-264A-947F-34B5350C0DD4}"/>
    <hyperlink ref="K10" r:id="rId309" location="9" xr:uid="{DEE53B38-59F0-8041-9E51-E1D5EAFDBB07}"/>
    <hyperlink ref="K11" r:id="rId310" location="10" display="職業能力の開発の知識（リカレント教育を含む)の知識" xr:uid="{C637227D-72C9-774A-B4EF-2F80CBE23C85}"/>
    <hyperlink ref="K12" r:id="rId311" location="11" display="職業能力の開発の知識（リカレント教育を含む)の知識" xr:uid="{F240933C-2953-1448-A370-32EC32A54BFD}"/>
    <hyperlink ref="K13" r:id="rId312" location="12" display="職業能力の開発の知識（リカレント教育を含む)の知識" xr:uid="{B2A37782-827C-AD49-BED6-BE6AB4778846}"/>
    <hyperlink ref="K14" r:id="rId313" location="13" xr:uid="{0AFD3983-41F2-774A-8245-038AF2BF997C}"/>
    <hyperlink ref="K15" r:id="rId314" location="14" xr:uid="{F1AD4FD2-F6EC-A54D-A1A9-BB99A264536B}"/>
    <hyperlink ref="K16" r:id="rId315" location="15" xr:uid="{2BB69A6D-04D9-8448-BFAF-34B86BE230EC}"/>
    <hyperlink ref="K17" r:id="rId316" location="16" xr:uid="{0258A6AD-CCB4-8046-8321-2005546523B5}"/>
    <hyperlink ref="K18" r:id="rId317" location="16" xr:uid="{859AF51C-04AE-C84D-A42E-4E92433CC035}"/>
    <hyperlink ref="K19" r:id="rId318" location="18" xr:uid="{DC2C14DE-2289-F04D-8DBC-71BA1EEBBD45}"/>
    <hyperlink ref="K20" r:id="rId319" location="19" xr:uid="{2965D450-C212-B143-B480-4E4E16764D84}"/>
    <hyperlink ref="K21" r:id="rId320" location="20" xr:uid="{1B2539B1-9B65-104C-8680-165639F8AFB7}"/>
    <hyperlink ref="K22" r:id="rId321" location="21" xr:uid="{BC3C5B38-D3BF-BC48-AEDF-E9BA14916445}"/>
    <hyperlink ref="K23" r:id="rId322" location="22" xr:uid="{AAD31EBB-064D-2345-976A-372AE5FF2579}"/>
    <hyperlink ref="K24" r:id="rId323" location="23" xr:uid="{4D96C6E0-3C60-ED40-8683-70E96762711C}"/>
    <hyperlink ref="K25" r:id="rId324" location="24" xr:uid="{FBE70693-4DDA-C34C-9C36-EC06B03F9329}"/>
    <hyperlink ref="K26" r:id="rId325" location="25" xr:uid="{D44254CE-5AF1-0C4C-8588-1B6631AEF899}"/>
    <hyperlink ref="K27" r:id="rId326" location="26" xr:uid="{12B3716C-1E2E-4C44-8566-3E61BDDC9BFF}"/>
    <hyperlink ref="K28" r:id="rId327" location="27" xr:uid="{3B6CCECD-5B2F-B643-B99A-B3458B543B6E}"/>
    <hyperlink ref="K29" r:id="rId328" location="28" xr:uid="{F617A158-98EE-F242-8003-04FF813D5E99}"/>
    <hyperlink ref="K30" r:id="rId329" location="29" xr:uid="{E2832258-FD4B-AA4F-B135-067534C02055}"/>
    <hyperlink ref="K31" r:id="rId330" location="30" xr:uid="{C9BC27A7-9A3A-F34A-9585-C7FFCF8B4945}"/>
    <hyperlink ref="K32" r:id="rId331" location="31" xr:uid="{84A717FC-DD7E-3244-9967-560D5C7D616D}"/>
    <hyperlink ref="K33" r:id="rId332" location="32" xr:uid="{13D01492-3087-B444-89E2-696C9CEFD08C}"/>
    <hyperlink ref="K34" r:id="rId333" location="33" xr:uid="{DF153433-11DE-364E-B80D-D1943B32BDCB}"/>
    <hyperlink ref="K35" r:id="rId334" location="34" xr:uid="{E6F82380-161C-B64E-97D4-2F3C4BB4F5F4}"/>
    <hyperlink ref="K36" r:id="rId335" location="35" xr:uid="{A4389279-3D51-6643-82EE-06BA04887810}"/>
    <hyperlink ref="K37" r:id="rId336" location="36" xr:uid="{34E21F2C-77EB-5740-A67C-162919E3B856}"/>
    <hyperlink ref="K38" r:id="rId337" location="37" xr:uid="{F7F84AC6-4445-9D45-8AF9-7DF8432F4745}"/>
    <hyperlink ref="K39" r:id="rId338" location="38" xr:uid="{20793ADD-2277-F04C-A026-8E32734B5150}"/>
    <hyperlink ref="K40" r:id="rId339" location="39" xr:uid="{EC998F08-0B64-AA45-9C4C-3BC1B563EFAC}"/>
    <hyperlink ref="K41" r:id="rId340" location="40" xr:uid="{7D99CDF5-10D6-8C42-8992-1801EA31995F}"/>
    <hyperlink ref="K42" r:id="rId341" location="41" xr:uid="{A3AE0F8F-CAAE-B14D-8D70-9AE4B80D0DD1}"/>
    <hyperlink ref="K43" r:id="rId342" location="42" xr:uid="{38A084AE-ECD8-EA48-9EE3-E36E5526C27E}"/>
    <hyperlink ref="K44" r:id="rId343" location="43" xr:uid="{E08BA9EA-7252-264C-9568-802DF8FD761C}"/>
    <hyperlink ref="K45" r:id="rId344" location="44" xr:uid="{13B62F5F-B426-4342-AC5D-F011B0552C84}"/>
    <hyperlink ref="K46" r:id="rId345" location="45" xr:uid="{7C41133F-BCBF-A242-9CAF-4728CE214044}"/>
    <hyperlink ref="K47" r:id="rId346" location="46" xr:uid="{8206351A-1D79-E549-9E7E-3C6DBFE1DB93}"/>
    <hyperlink ref="K48" r:id="rId347" location="47" xr:uid="{794270A5-4A43-E446-8DF5-957B44F34929}"/>
    <hyperlink ref="K49" r:id="rId348" location="48" xr:uid="{6E0F9E19-9611-164E-8035-7A5C8C19B33B}"/>
    <hyperlink ref="K50" r:id="rId349" location="49" xr:uid="{570D9690-78D5-3248-A1E0-0FB841B0204B}"/>
    <hyperlink ref="K51" r:id="rId350" location="50" xr:uid="{4A21B857-E199-3A48-965E-B92DE7A3364B}"/>
    <hyperlink ref="L2" r:id="rId351" location="1" xr:uid="{0037E201-4202-F046-9A60-0A7F2F93E5D0}"/>
    <hyperlink ref="L3" r:id="rId352" location="2" xr:uid="{C832EFA5-934F-C343-83DC-5D35F393D72D}"/>
    <hyperlink ref="L4" r:id="rId353" location="3" xr:uid="{DD3CA3C7-43DB-6A44-83A5-57A13AB91CA2}"/>
    <hyperlink ref="L5" r:id="rId354" location="4" xr:uid="{F1CF6606-A13F-904C-87F1-BBC58617188B}"/>
    <hyperlink ref="L6" r:id="rId355" location="5" xr:uid="{269A307A-1B84-B549-9550-664E0CDAFB91}"/>
    <hyperlink ref="L7" r:id="rId356" location="6" xr:uid="{F39C003D-0C0A-764B-8159-30B3B453424F}"/>
    <hyperlink ref="L8" r:id="rId357" location="7" xr:uid="{5DB01DF9-26B8-E646-929D-545B26203CFF}"/>
    <hyperlink ref="L9" r:id="rId358" location="8" xr:uid="{5212F2A5-6BA7-BA45-9ECB-B544C2708E31}"/>
    <hyperlink ref="L10" r:id="rId359" location="9" xr:uid="{8F43F4C4-A0DB-E649-AE3E-357B2061E38E}"/>
    <hyperlink ref="L11" r:id="rId360" location="10" display="職業能力の開発の知識（リカレント教育を含む)の知識" xr:uid="{04380445-870B-7D44-91DD-B6C8F7F11D0F}"/>
    <hyperlink ref="L12" r:id="rId361" location="11" display="職業能力の開発の知識（リカレント教育を含む)の知識" xr:uid="{CBCEC337-3C8E-9341-94E3-46D6AD49A7F2}"/>
    <hyperlink ref="L13" r:id="rId362" location="12" display="職業能力の開発の知識（リカレント教育を含む)の知識" xr:uid="{14DE2FC9-B874-5C4B-98F8-EABB9E41B405}"/>
    <hyperlink ref="L14" r:id="rId363" location="13" xr:uid="{8B6D4B19-26AD-C041-B301-EB9041C36CF8}"/>
    <hyperlink ref="L15" r:id="rId364" location="14" xr:uid="{D02D13B9-F203-4C45-8C3D-02DA67688B60}"/>
    <hyperlink ref="L16" r:id="rId365" location="15" xr:uid="{8A5DBC1C-94CD-A143-BE28-548347863794}"/>
    <hyperlink ref="L17" r:id="rId366" location="16" xr:uid="{7511F84F-73AE-0B45-B614-C1CA1FEDB887}"/>
    <hyperlink ref="L18" r:id="rId367" location="17" xr:uid="{CB043B1C-CDEC-D846-8F4A-6A18846E4666}"/>
    <hyperlink ref="L19" r:id="rId368" location="18" xr:uid="{3974D1EA-F5BC-3249-82F4-808FA09BEC3B}"/>
    <hyperlink ref="L20" r:id="rId369" location="19" xr:uid="{064641B4-8062-784E-AFFC-9BE74565FD8F}"/>
    <hyperlink ref="L21" r:id="rId370" location="20" xr:uid="{A47A5E6B-A4EC-D141-953E-113C6B8BCEB0}"/>
    <hyperlink ref="L22" r:id="rId371" location="21" xr:uid="{5C8C4DFE-64FE-A749-83C5-F2178BC5490F}"/>
    <hyperlink ref="L23" r:id="rId372" location="22" xr:uid="{2B5B1368-C483-194A-A68E-44F1DCF43EDD}"/>
    <hyperlink ref="L24" r:id="rId373" location="23" xr:uid="{9AD7807E-C688-3B46-9D4B-D8DE17D60D9C}"/>
    <hyperlink ref="L25" r:id="rId374" location="24" xr:uid="{98C62324-8C70-4A4C-BC23-A123704F844B}"/>
    <hyperlink ref="L26" r:id="rId375" location="25" xr:uid="{07BB22DC-CAEB-B141-9C9E-42087B5E2337}"/>
    <hyperlink ref="L27" r:id="rId376" location="26" xr:uid="{BDB0C678-7700-544F-AE33-CA551887EDC2}"/>
    <hyperlink ref="L28" r:id="rId377" location="27" xr:uid="{3ACD101C-6CE4-AF43-8589-510CB3ECC1D2}"/>
    <hyperlink ref="L29" r:id="rId378" location="28" xr:uid="{A371E2DB-FB7D-2848-990C-11FAD5659DFD}"/>
    <hyperlink ref="L30" r:id="rId379" location="29" xr:uid="{18B3F094-D7BA-B84F-928A-C9CF20BA080A}"/>
    <hyperlink ref="L31" r:id="rId380" location="30" xr:uid="{5045A377-DA7D-464F-9350-6F8A5CEF1F9B}"/>
    <hyperlink ref="L32" r:id="rId381" location="31" xr:uid="{64BE3E04-A44F-B945-BDD2-370AD94B354E}"/>
    <hyperlink ref="L33" r:id="rId382" location="32" xr:uid="{73F7215B-EC68-D04F-8DE3-0017EB4A247C}"/>
    <hyperlink ref="L34" r:id="rId383" location="33" xr:uid="{53A0BCC0-C508-624A-913B-5D370B31EB47}"/>
    <hyperlink ref="L35" r:id="rId384" location="34" xr:uid="{43547A3A-B148-CA4E-9FB9-FA97DA404B85}"/>
    <hyperlink ref="L36" r:id="rId385" location="35" xr:uid="{4B2EFEDC-65C1-1342-933F-3A7692F3D4AD}"/>
    <hyperlink ref="L37" r:id="rId386" location="36" xr:uid="{929A8F32-FC89-D842-B50C-886069454735}"/>
    <hyperlink ref="L38" r:id="rId387" location="37" xr:uid="{383AAB38-3A32-4B4A-84A2-64B09EC52C7C}"/>
    <hyperlink ref="L39" r:id="rId388" location="38" xr:uid="{C1F1239C-9335-2642-8177-BACCF52F517D}"/>
    <hyperlink ref="L40" r:id="rId389" location="39" xr:uid="{5A044801-9D34-6C4A-A888-26185954CDA5}"/>
    <hyperlink ref="L41" r:id="rId390" location="40" xr:uid="{E7133BDB-7AA1-C545-A9DE-6A5F96EA209D}"/>
    <hyperlink ref="L42" r:id="rId391" location="41" xr:uid="{BF4B993D-08B5-974A-89A5-0F089752E0F1}"/>
    <hyperlink ref="L43" r:id="rId392" location="42" xr:uid="{453F576F-72C4-1B4D-B14B-AAF02C008565}"/>
    <hyperlink ref="L44" r:id="rId393" location="43" xr:uid="{A7E74175-BC3D-7D40-9E55-86ABABBEC89B}"/>
    <hyperlink ref="L45" r:id="rId394" location="44" xr:uid="{651C116B-4355-274C-9929-035FFC9BC6B4}"/>
    <hyperlink ref="L46" r:id="rId395" location="45" xr:uid="{F58B9014-5720-6C48-98F6-E0E6DA2948D9}"/>
    <hyperlink ref="L47" r:id="rId396" location="46" xr:uid="{6163A6E8-E9AE-2F45-A489-A67AC75483BD}"/>
    <hyperlink ref="L48" r:id="rId397" location="47" xr:uid="{807BACCF-B8F7-3541-83A9-E8F67D37A062}"/>
    <hyperlink ref="L49" r:id="rId398" location="48" xr:uid="{E6E9BE42-51C3-1247-B20D-7D64826C86FB}"/>
    <hyperlink ref="L50" r:id="rId399" location="49" xr:uid="{04985142-68F6-EA45-907A-0CD56D2ACC39}"/>
    <hyperlink ref="L51" r:id="rId400" location="50" xr:uid="{473CF8F8-E1C4-F340-B1F8-4164A675EFFD}"/>
    <hyperlink ref="M21" r:id="rId401" location="20" xr:uid="{487B01D9-5E24-4442-9ADD-E41B4918AA80}"/>
    <hyperlink ref="M22" r:id="rId402" location="21" xr:uid="{CF79E831-C76A-4858-AAFF-F1716C11987D}"/>
    <hyperlink ref="M23" r:id="rId403" location="22" xr:uid="{A393D923-19A3-4468-8923-B9692A8C2B40}"/>
    <hyperlink ref="M24" r:id="rId404" location="23" xr:uid="{B915023C-8002-4B7C-837B-F970775D59E1}"/>
    <hyperlink ref="M25" r:id="rId405" location="24" xr:uid="{C8CFBA94-5FA7-442E-B07C-960C3799D646}"/>
    <hyperlink ref="M26" r:id="rId406" location="25" xr:uid="{513E741E-C49C-4652-8643-44F75D487762}"/>
    <hyperlink ref="M27" r:id="rId407" location="26" xr:uid="{DE88E15C-2A42-4E26-BF67-E50C4B527DF9}"/>
    <hyperlink ref="M28" r:id="rId408" location="27" xr:uid="{039A940D-4BD0-4ADF-A043-3B3A9DC6065B}"/>
    <hyperlink ref="M29" r:id="rId409" location="28" xr:uid="{488A29F8-8D95-4C1E-91AF-52CC0DA986A8}"/>
    <hyperlink ref="M30" r:id="rId410" location="29" xr:uid="{DC31EE7E-F52F-4F59-AF4D-D38EAC87D52D}"/>
    <hyperlink ref="M31" r:id="rId411" location="30" xr:uid="{FBB98DD7-CFAE-4BEA-B719-F95771B5EF13}"/>
    <hyperlink ref="M32" r:id="rId412" location="31" xr:uid="{ED3FA8FE-08E1-4BC0-81C7-036BB5FE1F7E}"/>
    <hyperlink ref="M33" r:id="rId413" location="32" xr:uid="{4F82ED2E-9EB4-4B80-A8F0-8F1A4A76B072}"/>
    <hyperlink ref="M34" r:id="rId414" location="33" xr:uid="{EE26EBC9-916B-44C6-AE0C-59C83F7B1B50}"/>
    <hyperlink ref="M35" r:id="rId415" location="34" xr:uid="{F117B5EB-F055-4DEF-B248-2ABA3454B9FB}"/>
    <hyperlink ref="M36" r:id="rId416" location="35" xr:uid="{31C9D1B9-282D-44D5-A53E-665EBAFD7FC5}"/>
    <hyperlink ref="M37" r:id="rId417" location="36" xr:uid="{3A32CA89-0867-40AD-844C-71E197B54B60}"/>
    <hyperlink ref="M38" r:id="rId418" location="37" xr:uid="{9E858922-F598-4A27-8BA9-1D9889F85E3F}"/>
    <hyperlink ref="M39" r:id="rId419" location="38" xr:uid="{9071CBB2-0E4A-4619-9712-6F4AD7E47136}"/>
    <hyperlink ref="M40" r:id="rId420" location="39" xr:uid="{BCE01DDA-5F29-4E52-B865-21EB977D6A6E}"/>
    <hyperlink ref="M41" r:id="rId421" location="40" xr:uid="{6B693EEF-0332-4653-BE64-4DF1C422991F}"/>
    <hyperlink ref="M42" r:id="rId422" location="41" xr:uid="{645E3474-2AE5-4583-B19D-F93CBC5748A2}"/>
    <hyperlink ref="M43" r:id="rId423" location="42" xr:uid="{785F33DB-9DAC-4635-A2F1-F6F310F8B2F3}"/>
    <hyperlink ref="M44" r:id="rId424" location="43" xr:uid="{EEE9F24F-B40C-4EF0-804D-5BBFC91D8581}"/>
    <hyperlink ref="M45" r:id="rId425" location="44" xr:uid="{91C91259-3022-4D0F-A629-DF807BA2FD52}"/>
    <hyperlink ref="M46" r:id="rId426" location="45" xr:uid="{AF7056D0-FBC0-4D97-B327-741037FD8450}"/>
    <hyperlink ref="M47" r:id="rId427" location="46" xr:uid="{89E260D8-7C38-4D1B-9676-22A26DF059AF}"/>
    <hyperlink ref="M48" r:id="rId428" location="47" xr:uid="{029FFFFA-F511-411D-A8A0-54E1F29850DD}"/>
    <hyperlink ref="M49" r:id="rId429" location="48" xr:uid="{98435F12-AC81-4D69-8024-3857F52B7152}"/>
    <hyperlink ref="M50" r:id="rId430" location="49" xr:uid="{33B49689-BD28-4F09-BF22-8B58CFEEA691}"/>
    <hyperlink ref="M51" r:id="rId431" location="50" xr:uid="{760CA6DE-76AE-4404-8973-F39A6369C8B3}"/>
    <hyperlink ref="M20" r:id="rId432" location="19" xr:uid="{11E81047-2E69-4837-883F-0A4E86D43D81}"/>
    <hyperlink ref="M19" r:id="rId433" location="18" xr:uid="{C01BD089-2303-445E-BF6A-20723DACBB32}"/>
    <hyperlink ref="M18" r:id="rId434" location="17" xr:uid="{044E11C2-4CD4-49AB-978B-0D708781E7E1}"/>
    <hyperlink ref="M17" r:id="rId435" location="16" xr:uid="{13FDCC21-9DDC-479D-A113-8F872BC758CD}"/>
    <hyperlink ref="M16" r:id="rId436" location="15" xr:uid="{3D8DB612-10A8-4262-A157-DEBB0E535E54}"/>
    <hyperlink ref="M15" r:id="rId437" location="14" xr:uid="{A0593A06-0DF7-40AB-8EE7-B35936ED5562}"/>
    <hyperlink ref="M14" r:id="rId438" location="13" xr:uid="{7FB48195-8A15-467A-953F-32621325022C}"/>
    <hyperlink ref="M13" r:id="rId439" location="12" display="職業能力の開発の知識（リカレント教育を含む)の知識" xr:uid="{AACE486C-600F-462A-A72E-5CCB47A1B1B3}"/>
    <hyperlink ref="M12" r:id="rId440" location="11" display="職業能力の開発の知識（リカレント教育を含む)の知識" xr:uid="{29E24A81-8C75-4A06-B6A6-05CF8CA94BD3}"/>
    <hyperlink ref="M11" r:id="rId441" location="10" display="職業能力の開発の知識（リカレント教育を含む)の知識" xr:uid="{C2F1FEB2-5FCA-471C-A2F6-93C9CD4CB19F}"/>
    <hyperlink ref="M10" r:id="rId442" location="9" xr:uid="{372FD679-4D32-49C7-82A1-A1C40482C3A4}"/>
    <hyperlink ref="M9" r:id="rId443" location="8" xr:uid="{74D75C60-CD68-45EE-A027-686CE0DF25EF}"/>
    <hyperlink ref="M8" r:id="rId444" location="7" xr:uid="{B36E40AE-6AF9-40DB-A5D8-FFB00BCDD1D2}"/>
    <hyperlink ref="M7" r:id="rId445" location="6" xr:uid="{AE18832B-9173-4EC7-8EF6-9CE5CD7C9553}"/>
    <hyperlink ref="M6" r:id="rId446" location="5" xr:uid="{AA44C7E2-A61F-4E49-B8F1-1A9CBF40F301}"/>
    <hyperlink ref="M5" r:id="rId447" location="4" xr:uid="{FD7D50FB-C5D9-4155-8D65-B8B212DB3A6A}"/>
    <hyperlink ref="M4" r:id="rId448" location="3" xr:uid="{9A17B7CA-DD5A-495F-BA7C-61F31267AF6E}"/>
    <hyperlink ref="M3" r:id="rId449" location="2" xr:uid="{E5E27C6E-2BDD-4653-A0DF-D631E04A9708}"/>
    <hyperlink ref="M2" r:id="rId450" location="1" xr:uid="{DCC543B0-B5EB-4180-967D-8B84816096DF}"/>
    <hyperlink ref="N21" r:id="rId451" location="20" xr:uid="{A2FCB49B-E1D3-4759-9B19-1845805CAADD}"/>
    <hyperlink ref="N22" r:id="rId452" location="21" xr:uid="{2D8CE5AE-C1E5-4BDD-9AB7-4D613200B6F1}"/>
    <hyperlink ref="N23" r:id="rId453" location="22" xr:uid="{D3C59B82-7A74-441D-81C7-1A435C33CDC1}"/>
    <hyperlink ref="N24" r:id="rId454" location="23" xr:uid="{7A8788A1-7A99-4766-8203-31413078A81F}"/>
    <hyperlink ref="N25" r:id="rId455" location="24" xr:uid="{664F5F9F-2F68-495F-A27C-5A14BCBD1130}"/>
    <hyperlink ref="N26" r:id="rId456" location="25" xr:uid="{917A3DE4-ECE8-4DA8-94F3-129DF48CBDED}"/>
    <hyperlink ref="N27" r:id="rId457" location="26" xr:uid="{644E6B18-6E8F-470B-9FA0-E1AD559B53D5}"/>
    <hyperlink ref="N28" r:id="rId458" location="27" xr:uid="{E81FF203-ECA9-43A5-BA4E-2DAE084F0197}"/>
    <hyperlink ref="N29" r:id="rId459" location="28" xr:uid="{50EEC168-F3F4-48BE-A169-83B980C3CB11}"/>
    <hyperlink ref="N30" r:id="rId460" location="29" xr:uid="{C888BB60-2BC1-4ED1-B510-7158A985E7D9}"/>
    <hyperlink ref="N31" r:id="rId461" location="30" xr:uid="{C692137C-742E-4B26-BB32-92B040E23E98}"/>
    <hyperlink ref="N32" r:id="rId462" location="31" xr:uid="{99A98E3E-8161-4D98-B4B8-77EEB1A0B590}"/>
    <hyperlink ref="N33" r:id="rId463" location="32" xr:uid="{C0672FA0-F535-4B1E-B852-7FB1012EE512}"/>
    <hyperlink ref="N34" r:id="rId464" location="33" xr:uid="{D61E0A71-D6FB-419C-8305-B1A1977CEF7E}"/>
    <hyperlink ref="N35" r:id="rId465" location="34" xr:uid="{8E728C64-7055-4C29-910B-D96CE09D9D95}"/>
    <hyperlink ref="N36" r:id="rId466" location="35" xr:uid="{84F02CA4-36AF-45BA-8733-E03DA953171B}"/>
    <hyperlink ref="N37" r:id="rId467" location="36" xr:uid="{FB883CDF-8266-47EC-8C29-95EA5FB4098E}"/>
    <hyperlink ref="N38" r:id="rId468" location="37" xr:uid="{4BA0C53A-4228-4884-AFFA-6176C1D230F0}"/>
    <hyperlink ref="N39" r:id="rId469" location="38" xr:uid="{8ACA0C67-20A7-4217-B206-0C3CF5A5260B}"/>
    <hyperlink ref="N40" r:id="rId470" location="39" xr:uid="{3A1D923C-D014-43E2-870D-6E9F8DC05078}"/>
    <hyperlink ref="N41" r:id="rId471" location="40" xr:uid="{F3E94A41-D5B2-479C-B431-9C02E872698E}"/>
    <hyperlink ref="N42" r:id="rId472" location="41" xr:uid="{5A7F11CB-0BD7-4A00-A933-B7E9850FF139}"/>
    <hyperlink ref="N43" r:id="rId473" location="42" xr:uid="{DA3C6B00-9487-41FA-9573-E52EC1FC6CF9}"/>
    <hyperlink ref="N44" r:id="rId474" location="43" xr:uid="{C9039D6C-D816-4E8C-9948-3EC771893C05}"/>
    <hyperlink ref="N45" r:id="rId475" location="44" xr:uid="{23E76080-8FFB-4391-918D-8E7D1E1770E9}"/>
    <hyperlink ref="N46" r:id="rId476" location="45" xr:uid="{AEF77686-8C5E-4931-BB70-B91DF5DE4E98}"/>
    <hyperlink ref="N47" r:id="rId477" location="46" xr:uid="{78234D1E-FB75-4E2A-B1A6-54DA10C4E14B}"/>
    <hyperlink ref="N48" r:id="rId478" location="47" xr:uid="{F9C405B0-3A4B-48EE-8BEC-5DCED42F0DAD}"/>
    <hyperlink ref="N49" r:id="rId479" location="48" xr:uid="{54ED60FF-F1B5-49BE-AD35-AE85C15B1536}"/>
    <hyperlink ref="N50" r:id="rId480" location="49" xr:uid="{A7735EB2-9D09-4EAE-B4B6-BAB0385E908A}"/>
    <hyperlink ref="N51" r:id="rId481" location="50" xr:uid="{5BD9E575-141D-4FF1-99B7-9B99C0ACFB12}"/>
    <hyperlink ref="N20" r:id="rId482" location="19" xr:uid="{FD9C459E-4AAC-4B3E-88D1-C8F32291C87D}"/>
    <hyperlink ref="N19" r:id="rId483" location="18" xr:uid="{DF059F9F-264A-4762-A780-B03A6D5AAC6A}"/>
    <hyperlink ref="N18" r:id="rId484" location="17" xr:uid="{27A39230-6654-442F-9A26-4B7BB8297058}"/>
    <hyperlink ref="N17" r:id="rId485" location="16" xr:uid="{049CFEEC-7900-4F16-9598-D6D93E00C0F0}"/>
    <hyperlink ref="N16" r:id="rId486" location="15" xr:uid="{635A1653-1B47-4AD1-B11F-4BD064C70764}"/>
    <hyperlink ref="N15" r:id="rId487" location="14" xr:uid="{0C2523DE-B772-418B-BB8D-092E695D4A4A}"/>
    <hyperlink ref="N14" r:id="rId488" location="13" xr:uid="{756932FA-9F34-4D8B-B2EE-304FED5C5ED4}"/>
    <hyperlink ref="N13" r:id="rId489" location="12" display="職業能力の開発の知識（リカレント教育を含む)の知識" xr:uid="{88B48D2F-1391-44C5-9176-B96539BF9E04}"/>
    <hyperlink ref="N12" r:id="rId490" location="11" display="職業能力の開発の知識（リカレント教育を含む)の知識" xr:uid="{8870BB65-8AD9-4F12-9006-B6EEC552A89A}"/>
    <hyperlink ref="N11" r:id="rId491" location="10" display="職業能力の開発の知識（リカレント教育を含む)の知識" xr:uid="{73740C09-216F-47A7-8B8C-EB8F16BE2B2F}"/>
    <hyperlink ref="N10" r:id="rId492" location="9" xr:uid="{19DB87DE-D5EB-44B9-B05B-F868B7E84904}"/>
    <hyperlink ref="N9" r:id="rId493" location="8" xr:uid="{94291C46-6953-412C-A707-7E4CF26727B0}"/>
    <hyperlink ref="N8" r:id="rId494" location="7" xr:uid="{46EFD10D-B53A-4ABF-9736-D1577B838714}"/>
    <hyperlink ref="N7" r:id="rId495" location="6" xr:uid="{8509BBC2-CF90-479D-B110-E3966A6160B3}"/>
    <hyperlink ref="N6" r:id="rId496" location="5" xr:uid="{B7182FAE-6E6A-4938-8E13-27C4CE86D44D}"/>
    <hyperlink ref="N5" r:id="rId497" location="4" xr:uid="{65B2A428-037C-4038-B4A9-FB05AE53B605}"/>
    <hyperlink ref="N4" r:id="rId498" location="3" xr:uid="{C0951A12-748D-443D-84AB-4B11C91677C6}"/>
    <hyperlink ref="N3" r:id="rId499" location="2" xr:uid="{215F4A21-2300-4FE4-9387-238F2335EFBE}"/>
    <hyperlink ref="N2" r:id="rId500" location="1" xr:uid="{906E5D10-3A03-4367-BFCD-F9AD1217A4DA}"/>
    <hyperlink ref="R21" r:id="rId501" location="20" xr:uid="{49A6EC08-2872-4870-98F6-86F2BC13867D}"/>
    <hyperlink ref="R22" r:id="rId502" location="21" xr:uid="{22457029-8A47-44AD-A2B1-D8E24DE2FBCB}"/>
    <hyperlink ref="R23" r:id="rId503" location="22" xr:uid="{35F21BF2-8B29-4E4C-B23C-669C6E2C2D9C}"/>
    <hyperlink ref="R24" r:id="rId504" location="23" xr:uid="{9C7F4204-4B44-4DDE-A716-43AE71780517}"/>
    <hyperlink ref="R25" r:id="rId505" location="24" xr:uid="{E0C8F51D-4C04-493A-A8A8-714765F80656}"/>
    <hyperlink ref="R26" r:id="rId506" location="25" xr:uid="{ED0EDF2A-E30E-4F50-B71E-03CFB2BF341E}"/>
    <hyperlink ref="R27" r:id="rId507" location="26" xr:uid="{4B806309-2C1A-4D7C-86E4-E6F2FD03D462}"/>
    <hyperlink ref="R28" r:id="rId508" location="27" xr:uid="{C3DFA674-7AD9-4F92-B199-D7766A34430C}"/>
    <hyperlink ref="R29" r:id="rId509" location="28" xr:uid="{776BE77D-2B3E-4556-AD6E-7792E7F55BDF}"/>
    <hyperlink ref="R30" r:id="rId510" location="29" xr:uid="{C0A61BFA-4F26-4ED6-89B3-3A24415A49A0}"/>
    <hyperlink ref="R31" r:id="rId511" location="30" xr:uid="{22B5B3C8-E4DA-4712-838C-CB7D9AF36800}"/>
    <hyperlink ref="R32" r:id="rId512" location="31" xr:uid="{A3A01768-695C-49BE-A83C-E70573B4EFF6}"/>
    <hyperlink ref="R33" r:id="rId513" location="32" xr:uid="{5FE71A81-2ECA-4A96-BC3A-C15B473968FE}"/>
    <hyperlink ref="R34" r:id="rId514" location="33" xr:uid="{589C7EB7-A047-4636-B7AB-CB4B88E06F67}"/>
    <hyperlink ref="R35" r:id="rId515" location="34" xr:uid="{43EF96B4-4C13-43CD-9606-3421A08BE0F9}"/>
    <hyperlink ref="R36" r:id="rId516" location="35" xr:uid="{64FC77DD-C227-40F7-AFB8-304DBA587EB4}"/>
    <hyperlink ref="R37" r:id="rId517" location="36" xr:uid="{F6244D46-AC43-4729-B6E7-8F1E81165F84}"/>
    <hyperlink ref="R38" r:id="rId518" location="37" xr:uid="{FF9FAA8B-D63A-4E60-9B22-06E1CFA3D281}"/>
    <hyperlink ref="R39" r:id="rId519" location="38" xr:uid="{3703EA03-284C-465A-B9D5-6F50B26B5089}"/>
    <hyperlink ref="R40" r:id="rId520" location="39" xr:uid="{CEC3F93C-6A04-4004-B0D8-9F57D0E157A9}"/>
    <hyperlink ref="R41" r:id="rId521" location="40" xr:uid="{043BCF7C-B164-42FF-A49B-86C9ACDB0B4C}"/>
    <hyperlink ref="R42" r:id="rId522" location="41" xr:uid="{52E5E4C5-A72D-4C68-B983-57A92B835C7A}"/>
    <hyperlink ref="R43" r:id="rId523" location="42" xr:uid="{3A699C98-C28A-48FE-A26B-C986C55390D7}"/>
    <hyperlink ref="R44" r:id="rId524" location="43" xr:uid="{55B0D9C4-9DF6-40F3-9D57-470089036AA5}"/>
    <hyperlink ref="R45" r:id="rId525" location="44" xr:uid="{A64FB271-92E7-4F84-83FB-420331AFA6B7}"/>
    <hyperlink ref="R46" r:id="rId526" location="45" xr:uid="{5309EB84-AF1B-40F6-9CC1-E4BBE9E692BA}"/>
    <hyperlink ref="R47" r:id="rId527" location="46" xr:uid="{8A8A7C29-6F56-4AA3-9CA0-42FAAA61813D}"/>
    <hyperlink ref="R48" r:id="rId528" location="47" xr:uid="{F9C26245-F36A-49BA-8F06-DB60778573A0}"/>
    <hyperlink ref="R49" r:id="rId529" location="48" xr:uid="{2DE2B349-8F61-4D2D-8C5C-B732D4E00B7D}"/>
    <hyperlink ref="R50" r:id="rId530" location="49" xr:uid="{4FE9A8D1-7009-4815-9E39-0563743E0653}"/>
    <hyperlink ref="R51" r:id="rId531" location="50" xr:uid="{456EBEE2-0230-4768-96FA-F6E30FC35B82}"/>
    <hyperlink ref="R20" r:id="rId532" location="19" xr:uid="{2144B3C5-095E-4BA4-9284-77D70DBC00C0}"/>
    <hyperlink ref="R19" r:id="rId533" location="18" xr:uid="{5B0D05E7-2A13-4FDA-BC8E-EFCCF363F77D}"/>
    <hyperlink ref="R18" r:id="rId534" location="17" xr:uid="{881801C4-32D1-4470-82C7-971F17B3D0BB}"/>
    <hyperlink ref="R17" r:id="rId535" location="16" xr:uid="{E9125290-E440-40F9-8ECB-34D1E7BC4CE3}"/>
    <hyperlink ref="R16" r:id="rId536" location="15" xr:uid="{F1CFC654-EF78-40C0-9706-533FC833DB27}"/>
    <hyperlink ref="R15" r:id="rId537" location="14" xr:uid="{E58AE7E5-8B64-45C5-B050-A3AB8AD73027}"/>
    <hyperlink ref="R13" r:id="rId538" location="12" display="職業能力の開発の知識（リカレント教育を含む)の知識" xr:uid="{A53AB7FD-1EAD-4115-BF29-99335D48B80F}"/>
    <hyperlink ref="R12" r:id="rId539" location="11" display="職業能力の開発の知識（リカレント教育を含む)の知識" xr:uid="{CC140C1E-57D4-4CB5-BFC9-BE2E6E0716DA}"/>
    <hyperlink ref="R11" r:id="rId540" location="10" display="職業能力の開発の知識（リカレント教育を含む)の知識" xr:uid="{6C3C24A8-0EC0-43AE-8030-0A6D62969DBE}"/>
    <hyperlink ref="R10" r:id="rId541" location="9" xr:uid="{46A9721D-866E-416B-9308-AEC64ED54F60}"/>
    <hyperlink ref="R9" r:id="rId542" location="8" xr:uid="{34ED0180-9908-4479-BF61-48BBA9EBA03A}"/>
    <hyperlink ref="R8" r:id="rId543" location="7" xr:uid="{B4C26844-3148-4AF8-AA6A-042D262F5701}"/>
    <hyperlink ref="R7" r:id="rId544" location="6" xr:uid="{F1EFD882-4F00-4BA8-B179-A8085D423F98}"/>
    <hyperlink ref="R6" r:id="rId545" location="5" xr:uid="{6B2E3119-0975-457C-B52D-480A9B7026D1}"/>
    <hyperlink ref="R5" r:id="rId546" location="4" xr:uid="{1DF046BB-E655-4C38-8181-B6F437A7BDE8}"/>
    <hyperlink ref="R4" r:id="rId547" location="3" xr:uid="{303AD25F-FB08-4E7D-93CD-465DA24CD2F3}"/>
    <hyperlink ref="R3" r:id="rId548" location="2" xr:uid="{EEF318EE-0011-4A6E-8C19-8694B0A107D9}"/>
    <hyperlink ref="R2" r:id="rId549" location="1" xr:uid="{4D4B15C4-1968-4816-AF9B-519BF6F3E38A}"/>
    <hyperlink ref="R14" r:id="rId550" location="13" display="職業能力の開発の知識（リカレント教育を含む)の知識" xr:uid="{C283FB62-5D52-4D93-9DFF-551C7C658B62}"/>
    <hyperlink ref="Q21" r:id="rId551" location="20" xr:uid="{CDBA04A1-71AC-4046-82EE-0B681B79EE5E}"/>
    <hyperlink ref="Q22" r:id="rId552" location="21" xr:uid="{2E647FC5-E590-45EC-A746-3DCC7624780F}"/>
    <hyperlink ref="Q23" r:id="rId553" location="22" xr:uid="{BEC0D2A0-AF73-4F4E-9F78-D47EEA14E6D7}"/>
    <hyperlink ref="Q24" r:id="rId554" location="23" xr:uid="{3B339CC3-F398-4DCC-8C2B-4AFA452700F8}"/>
    <hyperlink ref="Q25" r:id="rId555" location="24" xr:uid="{22214868-5DD6-48D4-BDCA-065B2C057801}"/>
    <hyperlink ref="Q26" r:id="rId556" location="25" xr:uid="{AD203DEA-8A9B-4FC9-AF73-F9B19129DD9B}"/>
    <hyperlink ref="Q27" r:id="rId557" location="26" xr:uid="{78FDC476-EF28-4B29-95AE-C1102A370652}"/>
    <hyperlink ref="Q28" r:id="rId558" location="27" xr:uid="{DF9B1471-82C2-4864-8DC2-5883FEC6CEB0}"/>
    <hyperlink ref="Q29" r:id="rId559" location="28" xr:uid="{48FA75D5-C9A9-45C5-A644-8C8538B158EF}"/>
    <hyperlink ref="Q30" r:id="rId560" location="29" xr:uid="{44214155-F625-403A-ACD1-9799C6BB071E}"/>
    <hyperlink ref="Q31" r:id="rId561" location="30" xr:uid="{776F5B2B-F9BC-4ECD-9CBD-58CE02D863D5}"/>
    <hyperlink ref="Q32" r:id="rId562" location="31" xr:uid="{96C91956-71D1-4538-BA69-2F630510A326}"/>
    <hyperlink ref="Q33" r:id="rId563" location="32" xr:uid="{583F2B71-C1B3-43D4-BD2D-9B141327A751}"/>
    <hyperlink ref="Q34" r:id="rId564" location="33" display="キャリアシートの作成指導及び活用の技能" xr:uid="{75710016-B50E-409F-BDB4-8F63F46AEE1F}"/>
    <hyperlink ref="Q35" r:id="rId565" location="34" xr:uid="{A26AB7A7-E425-4227-A260-6F41D2D4412E}"/>
    <hyperlink ref="Q36" r:id="rId566" location="35" xr:uid="{A0568390-452F-4268-9592-56880AA859B9}"/>
    <hyperlink ref="Q37" r:id="rId567" location="36" xr:uid="{6195AF77-81A5-4F5F-A891-65A0DF33B12C}"/>
    <hyperlink ref="Q38" r:id="rId568" location="37" display="相談過程全体の進行の管理に関する技能" xr:uid="{4BF136DB-CA05-4E0F-BB31-BF1E8B7D730F}"/>
    <hyperlink ref="Q39" r:id="rId569" location="38" xr:uid="{0A44A930-34CF-442A-BD24-1435E92B971D}"/>
    <hyperlink ref="Q40" r:id="rId570" location="39" xr:uid="{0A3B38CD-9259-4978-B2D7-E353F8ECFB0F}"/>
    <hyperlink ref="Q41" r:id="rId571" location="40" xr:uid="{64E0A572-7E99-4C21-B81B-4FF0CB35F336}"/>
    <hyperlink ref="Q42" r:id="rId572" location="41" xr:uid="{A5117D01-2B3D-4D40-AAC3-F4C6B4F4990B}"/>
    <hyperlink ref="Q43" r:id="rId573" location="42" xr:uid="{664C45E0-A8CD-4EF8-9103-0C8AA4D7B0F7}"/>
    <hyperlink ref="Q44" r:id="rId574" location="43" xr:uid="{86462709-33B7-46A9-A81C-E61E2822EC09}"/>
    <hyperlink ref="Q45" r:id="rId575" location="44" xr:uid="{E9284EB7-1980-4DB4-87CB-A86E14AA4DC2}"/>
    <hyperlink ref="Q46" r:id="rId576" location="45" xr:uid="{F8E0B61F-44F6-4781-9D93-928C2399B669}"/>
    <hyperlink ref="Q47" r:id="rId577" location="46" xr:uid="{A4F79F56-61B0-411D-9A39-C8F54053A4FC}"/>
    <hyperlink ref="Q48" r:id="rId578" location="47" xr:uid="{71410431-43DF-4A35-B4EB-5DB7C8FA4DD2}"/>
    <hyperlink ref="Q49" r:id="rId579" location="48" xr:uid="{D8B25A73-668C-4C4B-BE1D-7F427A3639CD}"/>
    <hyperlink ref="Q50" r:id="rId580" location="49" xr:uid="{3895179D-5E33-4020-A643-753865A54B78}"/>
    <hyperlink ref="Q51" r:id="rId581" location="50" xr:uid="{5D21455B-BC41-4043-AF85-4A63EC28FBDC}"/>
    <hyperlink ref="Q20" r:id="rId582" location="19" xr:uid="{8CC84196-23D8-44CD-A603-4D6D39473C11}"/>
    <hyperlink ref="Q19" r:id="rId583" location="18" xr:uid="{BF1BBA0D-7924-42DB-9B34-43FB0A65A8BF}"/>
    <hyperlink ref="Q18" r:id="rId584" location="17" xr:uid="{1D17D9FF-832A-4850-AFBF-EFD15ABAF79B}"/>
    <hyperlink ref="Q17" r:id="rId585" location="16" xr:uid="{C960275A-F5A1-4E75-9E15-FE9710F282A6}"/>
    <hyperlink ref="Q16" r:id="rId586" location="15" xr:uid="{BDFB632A-E110-41E0-9847-7E7402A44AFF}"/>
    <hyperlink ref="Q15" r:id="rId587" location="14" xr:uid="{EBFCCF1D-5844-4EE6-BDB2-B6489F26E5B6}"/>
    <hyperlink ref="Q14" r:id="rId588" location="13" xr:uid="{2E7A68BA-AB3F-4318-A0A3-E6761400E9F5}"/>
    <hyperlink ref="Q13" r:id="rId589" location="12" display="職業能力の開発の知識（リカレント教育を含む)の知識" xr:uid="{870CCF1E-D7EE-4EA2-A1E9-E21219E4B8C8}"/>
    <hyperlink ref="Q12" r:id="rId590" location="11" display="職業能力の開発の知識（リカレント教育を含む)の知識" xr:uid="{C7DEA5E8-4286-4305-9D2C-B530B0A46BAC}"/>
    <hyperlink ref="Q11" r:id="rId591" location="10" display="職業能力の開発の知識（リカレント教育を含む)の知識" xr:uid="{1ADCD860-FFEF-4950-9DF0-5008639C393A}"/>
    <hyperlink ref="Q10" r:id="rId592" location="9" xr:uid="{676EEB3D-C816-4242-A18E-BC527556D1FE}"/>
    <hyperlink ref="Q9" r:id="rId593" location="8" xr:uid="{CAEE6613-46BF-4E7C-BEFC-AA0B93913238}"/>
    <hyperlink ref="Q8" r:id="rId594" location="7" xr:uid="{5AA65128-2DDA-4BED-9566-7552B1D12B15}"/>
    <hyperlink ref="Q7" r:id="rId595" location="6" xr:uid="{4507B570-7DE5-43E6-AA9F-1E2C3BCB110A}"/>
    <hyperlink ref="Q6" r:id="rId596" location="5" xr:uid="{1553E321-37DB-49C9-98D1-51DFA12BCBE4}"/>
    <hyperlink ref="Q5" r:id="rId597" location="4" xr:uid="{13BD1A88-C30F-450A-BB76-E7EB18C5BF9D}"/>
    <hyperlink ref="Q4" r:id="rId598" location="3" xr:uid="{58366C1D-69C6-43EE-B2E3-62992961CC50}"/>
    <hyperlink ref="Q3" r:id="rId599" location="2" xr:uid="{645EC654-BF05-4AF4-A353-761F819EE36D}"/>
    <hyperlink ref="Q2" r:id="rId600" location="1" xr:uid="{23D6AB72-BD7D-4B61-8F1B-4D6E52AE5F25}"/>
    <hyperlink ref="S21" r:id="rId601" location="20" xr:uid="{660D0770-8300-4A5F-BC0A-E0E87B011EFB}"/>
    <hyperlink ref="S22" r:id="rId602" location="21" xr:uid="{0E14592C-FED2-44A6-9B2D-03B8CA780D89}"/>
    <hyperlink ref="S23" r:id="rId603" location="22" xr:uid="{A420D4E9-7C35-4AEF-A798-EA5DCCA8AC5D}"/>
    <hyperlink ref="S24" r:id="rId604" location="23" xr:uid="{6591CE71-2770-4F56-B1D8-5A435519EF9B}"/>
    <hyperlink ref="S25" r:id="rId605" location="24" xr:uid="{2B76B1BC-2F53-4E8E-BA95-4833CEE4284E}"/>
    <hyperlink ref="S26" r:id="rId606" location="25" xr:uid="{BA48C5F3-17D8-4B33-8F27-E90B04249616}"/>
    <hyperlink ref="S27" r:id="rId607" location="26" xr:uid="{8C72E4FB-B5B4-4C7E-B3A8-F65E5D2C0202}"/>
    <hyperlink ref="S28" r:id="rId608" location="27" xr:uid="{8106513A-DE42-4DCB-85C6-84C00BAD6768}"/>
    <hyperlink ref="S29" r:id="rId609" location="28" xr:uid="{BA50237B-1056-489F-A2F9-70BCE4F3D609}"/>
    <hyperlink ref="S30" r:id="rId610" location="29" xr:uid="{F270CBCC-8B48-4E7F-AEFF-0A8343219895}"/>
    <hyperlink ref="S31" r:id="rId611" location="30" xr:uid="{8F9571E8-9340-4458-A34F-75C4825223F0}"/>
    <hyperlink ref="S32" r:id="rId612" location="31" xr:uid="{60281997-2346-4CE9-90CE-31D5707815EC}"/>
    <hyperlink ref="S33" r:id="rId613" location="32" display="キャリアシートの作成指導及び活用の技能" xr:uid="{A044A245-E0A1-43E6-B0BB-E9AE05866C49}"/>
    <hyperlink ref="S34" r:id="rId614" location="33" xr:uid="{1368BFEF-6CC1-4A4A-819C-070986ACCF68}"/>
    <hyperlink ref="S35" r:id="rId615" location="34" xr:uid="{A8C7DF82-2AAE-404B-93B7-BAE9B27297D6}"/>
    <hyperlink ref="S36" r:id="rId616" location="35" xr:uid="{CC2D0B17-B92F-4463-A2F3-A3AF88BDA540}"/>
    <hyperlink ref="S37" r:id="rId617" location="36" display="相談場面の設定" xr:uid="{12BB52E4-CB2A-4279-85C6-7E8B314443D4}"/>
    <hyperlink ref="S38" r:id="rId618" location="37" xr:uid="{BB60F03A-5B62-4A3A-850F-17A96F13088F}"/>
    <hyperlink ref="S39" r:id="rId619" location="38" xr:uid="{E8ED0FD9-3160-4D12-9036-10F993CE3DBB}"/>
    <hyperlink ref="S40" r:id="rId620" location="39" xr:uid="{FE5233B8-AB43-45C9-B025-F766C13BE3C5}"/>
    <hyperlink ref="S41" r:id="rId621" location="40" xr:uid="{F4542D2C-F89A-49BB-ABC5-49F4D80B782D}"/>
    <hyperlink ref="S42" r:id="rId622" location="41" xr:uid="{9313FC56-953F-4553-BC86-425F3CCE1AFE}"/>
    <hyperlink ref="S43" r:id="rId623" location="42" xr:uid="{FB009B5F-91A8-4107-BE98-CB2440D0814D}"/>
    <hyperlink ref="S44" r:id="rId624" location="43" xr:uid="{2738DF12-46E6-4603-8661-64E74C17A1F0}"/>
    <hyperlink ref="S45" r:id="rId625" location="44" xr:uid="{FCE52709-53E8-490E-9C93-0E7C538441A4}"/>
    <hyperlink ref="S46" r:id="rId626" location="45" xr:uid="{2D68EB83-A7DC-4D62-91C9-9BBA1331DA0A}"/>
    <hyperlink ref="S47" r:id="rId627" location="46" xr:uid="{4665B508-6A77-42E0-854A-84625107A88C}"/>
    <hyperlink ref="S48" r:id="rId628" location="47" xr:uid="{AB483FCA-9128-4040-B0C6-1551F6EA5D29}"/>
    <hyperlink ref="S49" r:id="rId629" location="48" xr:uid="{A0090565-FDF9-48F5-B401-75288134A7CF}"/>
    <hyperlink ref="S50" r:id="rId630" location="49" xr:uid="{BD20D19D-68C5-455C-A7B3-AF0519314E7C}"/>
    <hyperlink ref="S51" r:id="rId631" location="50" xr:uid="{A0AF2362-07FC-4858-88C7-10E51D6BCC8E}"/>
    <hyperlink ref="S20" r:id="rId632" location="19" xr:uid="{07C46E66-A89C-42CC-973D-70D46312B22A}"/>
    <hyperlink ref="S19" r:id="rId633" location="18" xr:uid="{05FC2E48-ACA1-4C44-B0B6-28301A59C5DC}"/>
    <hyperlink ref="S18" r:id="rId634" location="17" xr:uid="{777DB560-F293-4780-9389-40E51378120E}"/>
    <hyperlink ref="S17" r:id="rId635" location="16" xr:uid="{58A93F9B-6FB6-4ECF-B8B0-D136DFBF90E3}"/>
    <hyperlink ref="S16" r:id="rId636" location="15" xr:uid="{0F472540-6EAA-4558-933C-14DC2AB9F76C}"/>
    <hyperlink ref="S15" r:id="rId637" location="14" xr:uid="{CA2128B6-E6DA-4B55-8F85-BFEE1DBB6487}"/>
    <hyperlink ref="S13" r:id="rId638" location="12" display="職業能力の開発の知識（リカレント教育を含む)の知識" xr:uid="{EA0908BA-B558-43B6-8925-01F93A6F12B5}"/>
    <hyperlink ref="S12" r:id="rId639" location="11" display="職業能力の開発の知識（リカレント教育を含む)の知識" xr:uid="{9225327B-C207-46FE-B22E-EA6D50ADCBBB}"/>
    <hyperlink ref="S11" r:id="rId640" location="10" display="職業能力の開発の知識（リカレント教育を含む)の知識" xr:uid="{D33FC4EF-C4D8-4CA2-A59C-C01758898A50}"/>
    <hyperlink ref="S10" r:id="rId641" location="9" xr:uid="{58F491B8-FF65-4793-A16C-A23AD636E375}"/>
    <hyperlink ref="S9" r:id="rId642" location="8" xr:uid="{D56B0A35-10AC-4CDE-9582-AA46C143B2C5}"/>
    <hyperlink ref="S8" r:id="rId643" location="7" xr:uid="{E25888D2-6E81-404C-91C0-76597A01253C}"/>
    <hyperlink ref="S7" r:id="rId644" location="6" xr:uid="{668909AC-6D39-4FCD-8A0F-3FCCF1444FF6}"/>
    <hyperlink ref="S6" r:id="rId645" location="5" xr:uid="{5FFEDE08-30BF-473E-9A8D-81E207289E22}"/>
    <hyperlink ref="S5" r:id="rId646" location="4" xr:uid="{93D31DA8-F94D-491A-A284-91A69945606D}"/>
    <hyperlink ref="S4" r:id="rId647" location="3" xr:uid="{1FB0A10D-B878-441B-882B-C4B51C181B44}"/>
    <hyperlink ref="S3" r:id="rId648" location="2" xr:uid="{AA988C48-3B42-4764-9A64-8AE9D2D63A10}"/>
    <hyperlink ref="S2" r:id="rId649" location="1" xr:uid="{5F9FF366-EBB9-440E-A681-E83E7B0F838B}"/>
    <hyperlink ref="S14" r:id="rId650" location="13" display="職業能力の開発の知識（リカレント教育を含む)の知識" xr:uid="{93A880D1-3B99-4D15-8781-A3D3E6ACD7B3}"/>
    <hyperlink ref="T21" r:id="rId651" location="20" xr:uid="{ADCA2990-74DA-4282-8AA8-0D8133A8D6CB}"/>
    <hyperlink ref="T22" r:id="rId652" location="21" xr:uid="{5BD341FD-3738-4C90-916E-5DFCCD99AC3C}"/>
    <hyperlink ref="T23" r:id="rId653" location="22" xr:uid="{DA6A728D-6E30-4F32-9795-CEE5F24EA9EB}"/>
    <hyperlink ref="T24" r:id="rId654" location="23" xr:uid="{AC6A1072-44A8-42B4-B8DB-3CB5C50EA37F}"/>
    <hyperlink ref="T25" r:id="rId655" location="24" xr:uid="{4F8E4210-F76F-41B2-A9F8-43DE391FDDCA}"/>
    <hyperlink ref="T26" r:id="rId656" location="25" xr:uid="{B5E79160-131D-413C-9F8B-D4619884B10D}"/>
    <hyperlink ref="T27" r:id="rId657" location="26" xr:uid="{E611181A-EF06-47BF-9DDB-7FF2133D9043}"/>
    <hyperlink ref="T28" r:id="rId658" location="27" xr:uid="{490F5DCD-C5E5-49AF-8E5A-5972039797EC}"/>
    <hyperlink ref="T29" r:id="rId659" location="28" xr:uid="{CA23AC59-D139-45A2-AB88-F502B3CB55EB}"/>
    <hyperlink ref="T30" r:id="rId660" location="29" xr:uid="{704FF223-39F5-4233-B6B3-1EC6078C2D0F}"/>
    <hyperlink ref="T31" r:id="rId661" location="30" xr:uid="{10A9744B-5B3A-499E-9EEA-9D8DA5B9D3B5}"/>
    <hyperlink ref="T32" r:id="rId662" location="31" xr:uid="{DE8CF050-2B49-47A4-84A6-3F478A066EED}"/>
    <hyperlink ref="T33" r:id="rId663" location="32" xr:uid="{ED56FF7E-DC0B-4355-8A1A-F541905B7B14}"/>
    <hyperlink ref="T34" r:id="rId664" location="33" xr:uid="{9CF9F3B3-DFEF-4AD8-9550-F3FD01048524}"/>
    <hyperlink ref="T35" r:id="rId665" location="34" xr:uid="{1CB548E6-73E4-4A18-8756-A230B001EC39}"/>
    <hyperlink ref="T36" r:id="rId666" location="35" xr:uid="{C2FE2391-B0EB-4A59-9DDF-726F730E1FB4}"/>
    <hyperlink ref="T37" r:id="rId667" location="36" xr:uid="{5111B26B-E71C-42F7-BA3F-8355FB12487E}"/>
    <hyperlink ref="T38" r:id="rId668" location="37" xr:uid="{1307884F-DD22-4FE9-B155-8439B306741C}"/>
    <hyperlink ref="T39" r:id="rId669" location="38" xr:uid="{E193E66B-EE0C-4C82-9167-5191D0B78B3B}"/>
    <hyperlink ref="T40" r:id="rId670" location="39" xr:uid="{CD94B15E-AC83-4D98-BF7E-8114E456E2A4}"/>
    <hyperlink ref="T41" r:id="rId671" location="40" xr:uid="{6A5BDA5D-6DE6-439B-9DBF-1E03C2F0827B}"/>
    <hyperlink ref="T42" r:id="rId672" location="41" xr:uid="{E0DFBDB5-44F4-40C7-B5B8-F832EABC7D51}"/>
    <hyperlink ref="T43" r:id="rId673" location="42" xr:uid="{CD39D2DC-E536-4C8C-B88C-5F58107937BF}"/>
    <hyperlink ref="T44" r:id="rId674" location="43" xr:uid="{F9394B76-9A5E-4666-98E3-D6732D8D54AC}"/>
    <hyperlink ref="T45" r:id="rId675" location="44" xr:uid="{6FDF0890-BF64-432F-BABE-9037CFD8F8D3}"/>
    <hyperlink ref="T46" r:id="rId676" location="45" xr:uid="{311E69A8-8615-4D27-BAA8-28A0BAE4D5DE}"/>
    <hyperlink ref="T47" r:id="rId677" location="46" xr:uid="{EE67AFFE-3A2F-43DA-9B03-D31928C8E4C3}"/>
    <hyperlink ref="T48" r:id="rId678" location="47" xr:uid="{B20EFE06-A320-4693-BC0F-BEB5B6B523FA}"/>
    <hyperlink ref="T49" r:id="rId679" location="48" xr:uid="{6804A456-307C-428A-870C-4FD841A13852}"/>
    <hyperlink ref="T50" r:id="rId680" location="49" xr:uid="{05E5A15E-D492-41FA-B4E1-BD2B3FC0C64E}"/>
    <hyperlink ref="T51" r:id="rId681" location="50" xr:uid="{F4351C4A-2F39-4B90-98A5-A6747B30E612}"/>
    <hyperlink ref="T20" r:id="rId682" location="19" xr:uid="{00D8E192-4C4A-408B-BBDE-B2035B29F856}"/>
    <hyperlink ref="T19" r:id="rId683" location="18" xr:uid="{F9E65F58-811B-4C2C-9324-CF3875329B6D}"/>
    <hyperlink ref="T18" r:id="rId684" location="17" xr:uid="{23AEA315-EC9A-400E-A615-9E2C36DE5F89}"/>
    <hyperlink ref="T17" r:id="rId685" location="16" xr:uid="{5BB19B94-1926-4DEB-91F1-9AAEA7EE939A}"/>
    <hyperlink ref="T16" r:id="rId686" location="15" xr:uid="{69D78B06-85A9-4320-962F-8864A77FE3D9}"/>
    <hyperlink ref="T15" r:id="rId687" location="14" xr:uid="{0CFF2271-AD5A-4526-8A24-9F58E54E949B}"/>
    <hyperlink ref="T13" r:id="rId688" location="12" display="職業能力の開発の知識（リカレント教育を含む)の知識" xr:uid="{DC7D072E-ECC0-4BAD-AF67-DAD2DB12D862}"/>
    <hyperlink ref="T12" r:id="rId689" location="11" display="職業能力の開発の知識（リカレント教育を含む)の知識" xr:uid="{D146B62F-11FC-4592-AB08-EED444CB367B}"/>
    <hyperlink ref="T11" r:id="rId690" location="10" display="職業能力の開発の知識（リカレント教育を含む)の知識" xr:uid="{AFB82B7E-8970-429A-BA29-64207C2095B2}"/>
    <hyperlink ref="T10" r:id="rId691" location="9" xr:uid="{F7FC5CD7-DAB3-4B1C-AB40-88610A8E354E}"/>
    <hyperlink ref="T9" r:id="rId692" location="8" xr:uid="{1CD5A478-6E23-4B6F-8BF9-934E1E10E104}"/>
    <hyperlink ref="T8" r:id="rId693" location="7" xr:uid="{5D25D2F1-B855-4EC1-9E66-BA497E2AE0EC}"/>
    <hyperlink ref="T7" r:id="rId694" location="6" xr:uid="{6BB6D6F4-0C6C-4B59-A24D-8C2A440C3807}"/>
    <hyperlink ref="T6" r:id="rId695" location="5" xr:uid="{7486F0B5-0C81-4460-8A64-AE0156D7C5BE}"/>
    <hyperlink ref="T5" r:id="rId696" location="4" xr:uid="{91A131E3-E4C5-4A60-98D2-2D7DF1C55F56}"/>
    <hyperlink ref="T4" r:id="rId697" location="3" xr:uid="{E3AD6D32-DB9A-4D6C-B0F9-B799F1833819}"/>
    <hyperlink ref="T3" r:id="rId698" location="2" xr:uid="{69E89FE8-53D4-485C-BC6A-E8966B9D42D8}"/>
    <hyperlink ref="T2" r:id="rId699" location="1" xr:uid="{A51A85B2-974F-4CB3-B8F0-2BBF906A7579}"/>
    <hyperlink ref="T14" r:id="rId700" location="13" xr:uid="{622CCEB0-A266-4580-BFB5-0BDF8992D10F}"/>
    <hyperlink ref="U21" r:id="rId701" location="20" xr:uid="{768C7AAC-F818-4723-9F57-07C3EEEAEAE4}"/>
    <hyperlink ref="U22" r:id="rId702" location="21" xr:uid="{4A07B6DE-1F9D-470F-9752-BFCAD2D6E681}"/>
    <hyperlink ref="U23" r:id="rId703" location="22" xr:uid="{DA1EB002-72A3-45E3-804C-E5A959D44168}"/>
    <hyperlink ref="U24" r:id="rId704" location="23" xr:uid="{27891812-3C28-43B6-8FF9-7DCFF44EB8AC}"/>
    <hyperlink ref="U25" r:id="rId705" location="24" xr:uid="{11E3507D-2C43-4578-B7DA-6C03108785E4}"/>
    <hyperlink ref="U26" r:id="rId706" location="25" xr:uid="{DE2B8B4F-C273-43CB-AF88-DC31FBCD947C}"/>
    <hyperlink ref="U27" r:id="rId707" location="26" xr:uid="{0A9998A4-7C30-40D0-86ED-CC9E9201A828}"/>
    <hyperlink ref="U28" r:id="rId708" location="27" xr:uid="{8E86DDA3-3A12-47B8-B739-C8AA5F1F4161}"/>
    <hyperlink ref="U29" r:id="rId709" location="28" xr:uid="{5B04E874-F3EE-485A-958D-C5989D491FB4}"/>
    <hyperlink ref="U30" r:id="rId710" location="29" xr:uid="{C563B101-8F74-417A-AFE2-BC60C22C76BA}"/>
    <hyperlink ref="U31" r:id="rId711" location="30" xr:uid="{F2E95018-C69C-4736-8C6A-6142BBDB753D}"/>
    <hyperlink ref="U32" r:id="rId712" location="31" xr:uid="{95D2862D-D720-45E8-80AE-77D8FBFA4F48}"/>
    <hyperlink ref="U33" r:id="rId713" location="32" xr:uid="{6A7F46BF-7E8E-4273-A508-CF8033065167}"/>
    <hyperlink ref="U34" r:id="rId714" location="33" xr:uid="{F416735A-FB85-4182-A5C0-E3AD75537605}"/>
    <hyperlink ref="U35" r:id="rId715" location="34" xr:uid="{EFDA8C07-75DE-443B-AD92-7BED0737AFEF}"/>
    <hyperlink ref="U36" r:id="rId716" location="35" xr:uid="{3AEE9D4A-A211-4B0D-8AA9-89698C74321C}"/>
    <hyperlink ref="U37" r:id="rId717" location="36" xr:uid="{2F608A47-F250-4EAB-8843-9A51CC06740C}"/>
    <hyperlink ref="U38" r:id="rId718" location="37" xr:uid="{014D6374-1D68-4E46-90BC-CD40A05D76CA}"/>
    <hyperlink ref="U39" r:id="rId719" location="38" xr:uid="{528DB0A5-4941-48DD-8191-7EDD5272AE13}"/>
    <hyperlink ref="U40" r:id="rId720" location="39" xr:uid="{7AE81A8F-CDA1-4EA0-B1EF-35869B1F0935}"/>
    <hyperlink ref="U41" r:id="rId721" location="40" xr:uid="{5A940A04-CE11-4A29-AC4A-9F0FAA28B5D4}"/>
    <hyperlink ref="U42" r:id="rId722" location="41" xr:uid="{9F5E0546-2FA7-4A68-9CB2-FC7956ED0627}"/>
    <hyperlink ref="U43" r:id="rId723" location="42" xr:uid="{DFEB215F-33D8-429F-BFCF-C333376F252E}"/>
    <hyperlink ref="U44" r:id="rId724" location="43" xr:uid="{83250C01-FAFF-4AD5-842E-DABEBD7E4F0D}"/>
    <hyperlink ref="U45" r:id="rId725" location="44" xr:uid="{462CA305-8E66-4076-9C70-1A9ED2654EE5}"/>
    <hyperlink ref="U46" r:id="rId726" location="45" xr:uid="{526EC458-D718-4FEC-BA9D-BA726AF33C76}"/>
    <hyperlink ref="U47" r:id="rId727" location="46" xr:uid="{B54C7B6F-4A9E-4773-AC5B-9791A178D26A}"/>
    <hyperlink ref="U48" r:id="rId728" location="47" xr:uid="{8A334236-32C7-4AB9-8E1A-B7650D3DC40F}"/>
    <hyperlink ref="U49" r:id="rId729" location="48" xr:uid="{5BE22CD8-693A-4DBC-B7D4-ED7558BD4E99}"/>
    <hyperlink ref="U50" r:id="rId730" location="49" xr:uid="{D0485200-0FC6-4258-B909-F6EE38661F57}"/>
    <hyperlink ref="U51" r:id="rId731" location="50" xr:uid="{8063CA36-278F-4ADD-8901-9713CB4F22B6}"/>
    <hyperlink ref="U20" r:id="rId732" location="19" xr:uid="{3476A2B2-6FEF-4B26-BABC-4A8F107E5222}"/>
    <hyperlink ref="U19" r:id="rId733" location="18" xr:uid="{900EF38A-8CA2-4B96-A403-9C3C827BB635}"/>
    <hyperlink ref="U18" r:id="rId734" location="17" xr:uid="{09194D17-802C-46E3-9EE3-D0D3CBE1FE9B}"/>
    <hyperlink ref="U17" r:id="rId735" location="16" xr:uid="{1A6D2A4E-ACF7-4749-9F42-59FFE6AE8615}"/>
    <hyperlink ref="U16" r:id="rId736" location="15" xr:uid="{FEDFE8F6-B57F-4A78-9C37-BAB4A01CF1A7}"/>
    <hyperlink ref="U15" r:id="rId737" location="14" xr:uid="{AF9333C6-B978-4D70-8909-49E505EFB986}"/>
    <hyperlink ref="U13" r:id="rId738" location="12" display="職業能力の開発の知識（リカレント教育を含む)の知識" xr:uid="{3A0BE264-8DF8-4A43-BE52-D91369017444}"/>
    <hyperlink ref="U12" r:id="rId739" location="11" display="職業能力の開発の知識（リカレント教育を含む)の知識" xr:uid="{33620F03-3CE1-42CA-822C-D4633796AC73}"/>
    <hyperlink ref="U11" r:id="rId740" location="10" display="職業能力の開発の知識（リカレント教育を含む)の知識" xr:uid="{535CA649-06F7-4DA0-9C5B-C2DE2514A3D0}"/>
    <hyperlink ref="U10" r:id="rId741" location="9" xr:uid="{B4DB0087-3623-4C6E-B20F-01D59BFE0201}"/>
    <hyperlink ref="U9" r:id="rId742" location="8" xr:uid="{04CA1F3D-8FFB-4913-A9E1-1772CB54B6C7}"/>
    <hyperlink ref="U8" r:id="rId743" location="7" xr:uid="{E6420418-E908-4CB8-B008-AEE9FB662D80}"/>
    <hyperlink ref="U7" r:id="rId744" location="6" xr:uid="{F06EF8E5-5E0D-4BD0-9B34-ABB41A9A0390}"/>
    <hyperlink ref="U6" r:id="rId745" location="5" xr:uid="{D215894C-90FD-467E-BCD7-2D65249479AF}"/>
    <hyperlink ref="U5" r:id="rId746" location="4" xr:uid="{E333879B-0E32-4990-8B8D-A02A94C7B3D3}"/>
    <hyperlink ref="U4" r:id="rId747" location="3" xr:uid="{B485E00D-624C-4294-99D7-C744B9D8A094}"/>
    <hyperlink ref="U3" r:id="rId748" location="2" xr:uid="{2012057C-AA2F-4DE4-A0BD-F72B5D031732}"/>
    <hyperlink ref="U2" r:id="rId749" location="1" xr:uid="{315765A5-FB26-48FA-86B6-86C1C3623C9A}"/>
    <hyperlink ref="U14" r:id="rId750" location="13" xr:uid="{1052890C-6A6A-4556-BBDE-E702D7F044FF}"/>
  </hyperlinks>
  <pageMargins left="0.25" right="0.25" top="0.75" bottom="0.75" header="0.3" footer="0.3"/>
  <pageSetup paperSize="9" scale="72" fitToWidth="0" orientation="portrait" horizontalDpi="300" verticalDpi="300" r:id="rId751"/>
  <headerFooter>
    <oddHeader>&amp;C出題範囲マトリックス・タテヨコくん【リンク】
（24回は中止）</oddHeader>
    <oddFooter>&amp;C過去問解説はみん合☆プラス会員に限定公開しています。
みんなで合格☆キャリアコンサルタント試験</oddFooter>
  </headerFooter>
  <colBreaks count="2" manualBreakCount="2">
    <brk id="7" max="1048575" man="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2級のみ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2021-05-12T00:26:18Z</cp:lastPrinted>
  <dcterms:created xsi:type="dcterms:W3CDTF">2015-06-05T18:19:34Z</dcterms:created>
  <dcterms:modified xsi:type="dcterms:W3CDTF">2025-01-10T02:09:00Z</dcterms:modified>
</cp:coreProperties>
</file>