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13_ncr:1_{36E59579-59A8-4CDC-9D59-A394D6EC158D}"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'2級＋国家'!$A$1:$AD$51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<sst xmlns="http://schemas.openxmlformats.org/spreadsheetml/2006/main" count="1523" uniqueCount="261">
  <si>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</si>
  <si>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</si>
  <si>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</si>
  <si>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</si>
  <si>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</si>
  <si>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</si>
  <si>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</si>
  <si>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</si>
  <si>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</si>
  <si>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</si>
  <si>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</si>
  <si>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</si>
  <si>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</si>
  <si>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</si>
  <si>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</si>
  <si>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</si>
  <si>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</si>
  <si>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</si>
  <si>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</si>
  <si>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</si>
  <si>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</si>
  <si>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</si>
  <si>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カウンセリングに関する理論</t>
    </r>
  </si>
  <si>
    <t>問12</t>
    <rPh sb="0" eb="1">
      <t xml:space="preserve">トイ </t>
    </rPh>
    <phoneticPr fontId="4"/>
  </si>
  <si>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</si>
  <si>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</si>
  <si>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</si>
  <si>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</si>
  <si>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</si>
  <si>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</si>
  <si>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</si>
  <si>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</si>
  <si>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</si>
  <si>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</si>
  <si>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</si>
  <si>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</si>
  <si>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</si>
  <si>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</si>
  <si>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</si>
  <si>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</si>
  <si>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</si>
  <si>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</si>
  <si>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</si>
  <si>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</si>
  <si>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</si>
  <si>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</si>
  <si>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</si>
  <si>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</si>
  <si>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</si>
  <si>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</si>
  <si>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</si>
  <si>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</si>
  <si>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</si>
  <si>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</si>
  <si>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</si>
  <si>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</si>
  <si>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</si>
  <si>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</si>
  <si>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</si>
  <si>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</si>
  <si>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</si>
  <si>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</si>
  <si>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</si>
  <si>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</si>
  <si>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</si>
  <si>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</si>
  <si>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</si>
  <si>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</si>
  <si>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</si>
  <si>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</si>
  <si>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</si>
  <si>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</si>
  <si>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</si>
  <si>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</si>
  <si>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</si>
  <si>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</si>
  <si>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</si>
  <si>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</si>
  <si>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</si>
  <si>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</si>
  <si>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</si>
  <si>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</si>
  <si>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</si>
  <si>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</si>
  <si>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</si>
  <si>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</si>
  <si>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</si>
  <si>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</si>
  <si>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</si>
  <si>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</si>
  <si>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</si>
  <si>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</si>
  <si>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</si>
  <si>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</si>
  <si>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</si>
  <si>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</si>
  <si>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</si>
  <si>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</si>
  <si>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</si>
  <si>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</si>
  <si>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</si>
  <si>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</si>
  <si>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</si>
  <si>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</si>
  <si>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</si>
  <si>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</si>
  <si>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</si>
  <si>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</si>
  <si>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</si>
  <si>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</si>
  <si>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</si>
  <si>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</si>
  <si>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</si>
  <si>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</si>
  <si>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</si>
  <si>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</si>
  <si>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</si>
  <si>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</si>
  <si>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</si>
  <si>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</si>
  <si>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</si>
  <si>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</si>
  <si>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</si>
  <si>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</si>
  <si>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</si>
  <si>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</si>
  <si>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</si>
  <si>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</si>
  <si>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</si>
  <si>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</si>
  <si>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</si>
  <si>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</si>
  <si>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</si>
  <si>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</si>
  <si>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</si>
  <si>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</si>
  <si>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</si>
  <si>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</si>
  <si>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</si>
  <si>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</si>
  <si>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</si>
  <si>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</si>
  <si>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</si>
  <si>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</si>
  <si>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</si>
  <si>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</si>
  <si>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</si>
  <si>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</si>
  <si>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</si>
  <si>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</si>
  <si>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</si>
  <si>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</si>
  <si>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</si>
  <si>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</si>
  <si>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</si>
  <si>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</si>
  <si>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</si>
  <si>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</si>
  <si>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</si>
  <si>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</si>
  <si>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</si>
  <si>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</si>
  <si>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</si>
  <si>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</si>
  <si>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</si>
  <si>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</si>
  <si>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</si>
  <si>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</si>
  <si>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</si>
  <si>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</si>
  <si>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</si>
  <si>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</si>
  <si>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</si>
  <si>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</si>
  <si>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</si>
  <si>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</si>
  <si>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</si>
  <si>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</si>
  <si>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</si>
  <si>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</si>
  <si>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</si>
  <si>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</si>
  <si>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</si>
  <si>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</si>
  <si>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</si>
  <si>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</si>
  <si>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</si>
  <si>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</si>
  <si>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</si>
  <si>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</si>
  <si>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</si>
  <si>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</si>
  <si>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</si>
  <si>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</si>
  <si>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</si>
  <si>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</si>
  <si>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</si>
  <si>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</si>
  <si>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</si>
  <si>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</si>
  <si>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</si>
  <si>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</si>
  <si>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</si>
  <si>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</si>
  <si>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</si>
  <si>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</si>
  <si>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</si>
  <si>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</si>
  <si>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</si>
  <si>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</si>
  <si>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</si>
  <si>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</si>
  <si>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</si>
  <si>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</si>
  <si>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</si>
  <si>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</si>
  <si>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</si>
  <si>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</si>
  <si>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</si>
  <si>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</si>
  <si>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</si>
  <si>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</si>
  <si>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</si>
  <si>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</si>
  <si>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</si>
  <si>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</si>
  <si>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</si>
  <si>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</si>
  <si>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</si>
  <si>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</si>
  <si>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</si>
  <si>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</si>
  <si>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</si>
  <si>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</si>
  <si>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</si>
  <si>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</si>
  <si>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</si>
  <si>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</si>
  <si>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</si>
  <si>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</si>
  <si>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</si>
  <si>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</si>
  <si>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</si>
  <si>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</si>
  <si>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</si>
  <si>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</si>
  <si>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</si>
  <si>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国家第25回</t>
    <rPh sb="0" eb="2">
      <t>コッカ</t>
    </rPh>
    <rPh sb="2" eb="3">
      <t>ダイ</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</si>
  <si>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</si>
  <si>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</si>
  <si>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</si>
  <si>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</si>
  <si>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</si>
  <si>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</si>
  <si>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</si>
  <si>
    <t>自己研鑽及びキャリアコンサルティングに関する指導を受ける必要性の認識</t>
    <phoneticPr fontId="4"/>
  </si>
  <si>
    <t>個人の多様な特性の知識</t>
    <rPh sb="0" eb="2">
      <t>コジン</t>
    </rPh>
    <phoneticPr fontId="5"/>
  </si>
  <si>
    <t>2級第33回</t>
    <rPh sb="1" eb="2">
      <t>キュウ</t>
    </rPh>
    <rPh sb="2" eb="3">
      <t>ダイ</t>
    </rPh>
    <rPh sb="5" eb="6">
      <t>カイ</t>
    </rPh>
    <phoneticPr fontId="5"/>
  </si>
  <si>
    <t>職業能力開発（リカレント教育を含む）の知識</t>
  </si>
  <si>
    <t>職業能力開発（リカレント教育を含む）の知識</t>
    <phoneticPr fontId="5"/>
  </si>
  <si>
    <t>職業能力開発（リカレント教育を含む）の知識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</si>
</sst>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57">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14" fillId="0" borderId="0" xfId="0" applyFont="1">
      <alignment vertical="center"/>
    </xf>
    <xf numFmtId="0" fontId="16" fillId="0" borderId="1" xfId="2" applyFont="1" applyBorder="1" applyAlignment="1">
      <alignment horizontal="center" vertical="center" shrinkToFit="1"/>
    </xf>
    <xf numFmtId="0" fontId="7" fillId="0" borderId="1" xfId="1" applyFont="1" applyFill="1" applyBorder="1" applyAlignment="1">
      <alignment shrinkToFit="1"/>
    </xf>
    <xf numFmtId="0" fontId="9" fillId="5" borderId="2" xfId="1" applyFont="1" applyFill="1" applyBorder="1" applyAlignment="1">
      <alignment vertical="center" shrinkToFit="1"/>
    </xf>
    <xf numFmtId="0" fontId="12" fillId="2" borderId="1" xfId="1" applyFont="1" applyFill="1" applyBorder="1" applyAlignment="1">
      <alignment horizontal="centerContinuous" vertical="center" shrinkToFit="1"/>
    </xf>
    <xf numFmtId="0" fontId="12" fillId="0" borderId="1" xfId="1" applyFont="1" applyBorder="1" applyAlignment="1">
      <alignment horizontal="centerContinuous" vertical="center" shrinkToFit="1"/>
    </xf>
    <xf numFmtId="0" fontId="12" fillId="0" borderId="1" xfId="1" applyFont="1" applyFill="1" applyBorder="1" applyAlignment="1">
      <alignment horizontal="centerContinuous" vertical="center"/>
    </xf>
    <xf numFmtId="0" fontId="12" fillId="3" borderId="1" xfId="1" applyFont="1" applyFill="1" applyBorder="1" applyAlignment="1">
      <alignment horizontal="centerContinuous" vertical="center" shrinkToFit="1"/>
    </xf>
    <xf numFmtId="0" fontId="17" fillId="3" borderId="1" xfId="1" applyFont="1" applyFill="1" applyBorder="1" applyAlignment="1">
      <alignment horizontal="centerContinuous" vertical="center" shrinkToFit="1"/>
    </xf>
    <xf numFmtId="49" fontId="6" fillId="0" borderId="2" xfId="1" applyNumberFormat="1" applyFont="1" applyBorder="1" applyAlignment="1">
      <alignment horizontal="left" vertical="center" shrinkToFit="1"/>
    </xf>
    <xf numFmtId="49" fontId="6" fillId="0" borderId="1" xfId="1" applyNumberFormat="1" applyFont="1" applyFill="1" applyBorder="1" applyAlignment="1">
      <alignment shrinkToFit="1"/>
    </xf>
    <xf numFmtId="49" fontId="12" fillId="0" borderId="1" xfId="1" applyNumberFormat="1" applyFont="1" applyFill="1" applyBorder="1" applyAlignment="1">
      <alignment shrinkToFit="1"/>
    </xf>
    <xf numFmtId="49" fontId="10" fillId="0" borderId="1" xfId="1" applyNumberFormat="1" applyFont="1" applyFill="1" applyBorder="1" applyAlignment="1">
      <alignment shrinkToFit="1"/>
    </xf>
    <xf numFmtId="49" fontId="6" fillId="0" borderId="1" xfId="1" applyNumberFormat="1" applyFont="1" applyBorder="1" applyAlignment="1">
      <alignment horizontal="left" vertical="center" shrinkToFit="1"/>
    </xf>
    <xf numFmtId="49" fontId="7" fillId="0" borderId="1" xfId="1" applyNumberFormat="1" applyFont="1" applyBorder="1" applyAlignment="1">
      <alignment horizontal="left" vertical="center" shrinkToFit="1"/>
    </xf>
    <xf numFmtId="49" fontId="10" fillId="0" borderId="1" xfId="1" applyNumberFormat="1" applyFont="1" applyBorder="1" applyAlignment="1">
      <alignment horizontal="left" vertical="center" shrinkToFit="1"/>
    </xf>
    <xf numFmtId="49" fontId="12" fillId="0" borderId="1" xfId="1" applyNumberFormat="1" applyFont="1" applyBorder="1" applyAlignment="1">
      <alignment horizontal="centerContinuous" vertical="center" shrinkToFit="1"/>
    </xf>
    <xf numFmtId="0" fontId="9" fillId="0" borderId="1" xfId="1" applyNumberFormat="1" applyFont="1" applyFill="1" applyBorder="1" applyAlignment="1">
      <alignment shrinkToFit="1"/>
    </xf>
    <xf numFmtId="0" fontId="6" fillId="0" borderId="1" xfId="1" applyNumberFormat="1" applyFont="1" applyFill="1" applyBorder="1" applyAlignment="1">
      <alignment shrinkToFit="1"/>
    </xf>
  </cellXfs>
  <cellStyles count="3">
    <cellStyle name="ハイパーリンク" xfId="1" builtinId="8"/>
    <cellStyle name="標準" xfId="0" builtinId="0"/>
    <cellStyle name="標準 2" xfId="2" xr:uid="{8398264B-9425-4618-B627-DE7FA3505810}"/>
  </cellStyles>
  <dxfs count="1195">
    <dxf>
      <fill>
        <patternFill>
          <bgColor rgb="FF99FF66"/>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DE9"/>
        </patternFill>
      </fill>
    </dxf>
    <dxf>
      <fill>
        <patternFill>
          <bgColor rgb="FFC9F1FF"/>
        </patternFill>
      </fill>
    </dxf>
    <dxf>
      <fill>
        <patternFill>
          <bgColor rgb="FFCCFF99"/>
        </patternFill>
      </fill>
    </dxf>
    <dxf>
      <fill>
        <patternFill>
          <bgColor rgb="FFFFE6D9"/>
        </patternFill>
      </fill>
    </dxf>
    <dxf>
      <fill>
        <patternFill>
          <bgColor rgb="FFFDE3F8"/>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99FF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FBD"/>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FFE6D9"/>
        </patternFill>
      </fill>
    </dxf>
    <dxf>
      <font>
        <color theme="0"/>
      </font>
      <fill>
        <patternFill>
          <bgColor theme="7" tint="-0.499984740745262"/>
        </patternFill>
      </fill>
    </dxf>
    <dxf>
      <fill>
        <patternFill>
          <bgColor rgb="FFCCFF99"/>
        </patternFill>
      </fill>
    </dxf>
    <dxf>
      <fill>
        <patternFill>
          <bgColor rgb="FF99FF66"/>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ont>
        <color theme="0"/>
      </font>
      <fill>
        <patternFill>
          <bgColor rgb="FF0066C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F7"/>
        </patternFill>
      </fill>
    </dxf>
    <dxf>
      <fill>
        <patternFill>
          <bgColor rgb="FFECFEF1"/>
        </patternFill>
      </fill>
    </dxf>
    <dxf>
      <fill>
        <patternFill>
          <bgColor theme="5" tint="0.79998168889431442"/>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B6ECBF"/>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FF7"/>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79DCFF"/>
        </patternFill>
      </fill>
    </dxf>
    <dxf>
      <fill>
        <patternFill>
          <bgColor rgb="FFFFCDE6"/>
        </patternFill>
      </fill>
    </dxf>
    <dxf>
      <fill>
        <patternFill>
          <bgColor rgb="FFE5F6B0"/>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E6D9"/>
        </patternFill>
      </fill>
    </dxf>
    <dxf>
      <fill>
        <patternFill>
          <bgColor rgb="FFFFF2CC"/>
        </patternFill>
      </fill>
    </dxf>
    <dxf>
      <fill>
        <patternFill>
          <bgColor rgb="FFDAC2E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E5F6B0"/>
        </patternFill>
      </fill>
    </dxf>
    <dxf>
      <fill>
        <patternFill>
          <bgColor rgb="FFFFBFAB"/>
        </patternFill>
      </fill>
    </dxf>
    <dxf>
      <fill>
        <patternFill>
          <bgColor rgb="FFFFF2CC"/>
        </patternFill>
      </fill>
    </dxf>
    <dxf>
      <fill>
        <patternFill>
          <bgColor theme="0" tint="-0.14996795556505021"/>
        </patternFill>
      </fill>
    </dxf>
    <dxf>
      <fill>
        <patternFill>
          <bgColor theme="9" tint="0.59996337778862885"/>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DAC2EC"/>
        </patternFill>
      </fill>
    </dxf>
    <dxf>
      <fill>
        <patternFill>
          <bgColor rgb="FFFFEFF7"/>
        </patternFill>
      </fill>
    </dxf>
    <dxf>
      <font>
        <color theme="1"/>
      </font>
      <fill>
        <patternFill>
          <bgColor rgb="FFD5FC79"/>
        </patternFill>
      </fill>
    </dxf>
    <dxf>
      <fill>
        <patternFill>
          <bgColor theme="9" tint="0.59996337778862885"/>
        </patternFill>
      </fill>
    </dxf>
    <dxf>
      <font>
        <color theme="1"/>
      </font>
      <fill>
        <patternFill>
          <bgColor rgb="FFD5FC79"/>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theme="4" tint="0.79998168889431442"/>
        </patternFill>
      </fill>
    </dxf>
    <dxf>
      <fill>
        <patternFill>
          <bgColor theme="7" tint="0.79998168889431442"/>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5F6B0"/>
        </patternFill>
      </fill>
    </dxf>
    <dxf>
      <fill>
        <patternFill>
          <bgColor rgb="FFDAC2EC"/>
        </patternFill>
      </fill>
    </dxf>
    <dxf>
      <fill>
        <patternFill>
          <bgColor theme="7" tint="-0.24994659260841701"/>
        </patternFill>
      </fill>
    </dxf>
    <dxf>
      <fill>
        <patternFill>
          <bgColor theme="5" tint="0.79998168889431442"/>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79998168889431442"/>
        </patternFill>
      </fill>
    </dxf>
    <dxf>
      <fill>
        <patternFill>
          <bgColor rgb="FFDAC2EC"/>
        </patternFill>
      </fill>
    </dxf>
    <dxf>
      <fill>
        <patternFill>
          <bgColor rgb="FFFFCDE6"/>
        </patternFill>
      </fill>
    </dxf>
    <dxf>
      <fill>
        <patternFill>
          <bgColor rgb="FF99FF66"/>
        </patternFill>
      </fill>
    </dxf>
    <dxf>
      <fill>
        <patternFill>
          <bgColor rgb="FFB6ECBF"/>
        </patternFill>
      </fill>
    </dxf>
    <dxf>
      <fill>
        <patternFill>
          <bgColor rgb="FF79DCFF"/>
        </patternFill>
      </fill>
    </dxf>
    <dxf>
      <fill>
        <patternFill>
          <bgColor rgb="FFE5F6B0"/>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C00"/>
        </patternFill>
      </fill>
    </dxf>
    <dxf>
      <fill>
        <patternFill>
          <bgColor rgb="FFFFCC66"/>
        </patternFill>
      </fill>
    </dxf>
    <dxf>
      <fill>
        <patternFill>
          <bgColor rgb="FFFFCDE6"/>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EFF7"/>
        </patternFill>
      </fill>
    </dxf>
    <dxf>
      <fill>
        <patternFill>
          <bgColor theme="9" tint="0.59996337778862885"/>
        </patternFill>
      </fill>
    </dxf>
    <dxf>
      <fill>
        <patternFill>
          <bgColor rgb="FFE5F6B0"/>
        </patternFill>
      </fill>
    </dxf>
    <dxf>
      <fill>
        <patternFill>
          <bgColor theme="7" tint="-0.24994659260841701"/>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C9F1FF"/>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ont>
        <color auto="1"/>
      </font>
      <fill>
        <patternFill>
          <bgColor rgb="FFAED395"/>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BDE9"/>
        </patternFill>
      </fill>
    </dxf>
    <dxf>
      <fill>
        <patternFill>
          <bgColor rgb="FF79DCFF"/>
        </patternFill>
      </fill>
    </dxf>
    <dxf>
      <font>
        <color theme="1"/>
      </font>
      <fill>
        <patternFill>
          <bgColor rgb="FFD5FC79"/>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FFEFBD"/>
        </patternFill>
      </fill>
    </dxf>
    <dxf>
      <fill>
        <patternFill>
          <bgColor theme="9" tint="0.79998168889431442"/>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theme="9" tint="0.39994506668294322"/>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4EEF8"/>
        </patternFill>
      </fill>
    </dxf>
    <dxf>
      <fill>
        <patternFill>
          <bgColor rgb="FFFFBFAB"/>
        </patternFill>
      </fill>
    </dxf>
    <dxf>
      <fill>
        <patternFill>
          <bgColor theme="9" tint="0.39994506668294322"/>
        </patternFill>
      </fill>
    </dxf>
    <dxf>
      <fill>
        <patternFill>
          <bgColor rgb="FFFFCDE6"/>
        </patternFill>
      </fill>
    </dxf>
    <dxf>
      <fill>
        <patternFill>
          <bgColor rgb="FFB6ECBF"/>
        </patternFill>
      </fill>
    </dxf>
    <dxf>
      <fill>
        <patternFill>
          <bgColor rgb="FFFFE6D9"/>
        </patternFill>
      </fill>
    </dxf>
    <dxf>
      <fill>
        <patternFill>
          <bgColor rgb="FF79DCFF"/>
        </patternFill>
      </fill>
    </dxf>
    <dxf>
      <fill>
        <patternFill>
          <bgColor rgb="FFDAC2EC"/>
        </patternFill>
      </fill>
    </dxf>
    <dxf>
      <font>
        <color auto="1"/>
      </font>
      <fill>
        <patternFill>
          <bgColor rgb="FFAED395"/>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99FF66"/>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EFBD"/>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BFAB"/>
        </patternFill>
      </fill>
    </dxf>
    <dxf>
      <fill>
        <patternFill>
          <bgColor rgb="FFFFE6D9"/>
        </patternFill>
      </fill>
    </dxf>
    <dxf>
      <font>
        <color theme="0"/>
      </font>
      <fill>
        <patternFill>
          <bgColor theme="7" tint="-0.499984740745262"/>
        </patternFill>
      </fill>
    </dxf>
    <dxf>
      <fill>
        <patternFill>
          <bgColor rgb="FFE5F6B0"/>
        </patternFill>
      </fill>
    </dxf>
    <dxf>
      <fill>
        <patternFill>
          <bgColor theme="9" tint="0.39994506668294322"/>
        </patternFill>
      </fill>
    </dxf>
    <dxf>
      <fill>
        <patternFill>
          <bgColor rgb="FFE4EEF8"/>
        </patternFill>
      </fill>
    </dxf>
    <dxf>
      <fill>
        <patternFill>
          <bgColor rgb="FFFFCDE6"/>
        </patternFill>
      </fill>
    </dxf>
    <dxf>
      <fill>
        <patternFill>
          <bgColor theme="7" tint="0.79998168889431442"/>
        </patternFill>
      </fill>
    </dxf>
    <dxf>
      <fill>
        <patternFill>
          <bgColor theme="4" tint="0.79998168889431442"/>
        </patternFill>
      </fill>
    </dxf>
    <dxf>
      <fill>
        <patternFill>
          <bgColor rgb="FFB6ECBF"/>
        </patternFill>
      </fill>
    </dxf>
    <dxf>
      <fill>
        <patternFill>
          <bgColor rgb="FF79DCFF"/>
        </patternFill>
      </fill>
    </dxf>
    <dxf>
      <fill>
        <patternFill>
          <bgColor rgb="FFDAC2EC"/>
        </patternFill>
      </fill>
    </dxf>
    <dxf>
      <fill>
        <patternFill>
          <bgColor theme="5" tint="0.79998168889431442"/>
        </patternFill>
      </fill>
    </dxf>
    <dxf>
      <fill>
        <patternFill>
          <bgColor theme="9" tint="0.79998168889431442"/>
        </patternFill>
      </fill>
    </dxf>
    <dxf>
      <fill>
        <patternFill>
          <bgColor rgb="FFECFEF1"/>
        </patternFill>
      </fill>
    </dxf>
    <dxf>
      <fill>
        <patternFill>
          <bgColor rgb="FFFFEFF7"/>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0"/>
      </font>
      <fill>
        <patternFill>
          <bgColor rgb="FFCC006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CDE6"/>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660066"/>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DAC2EC"/>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99FF66"/>
        </patternFill>
      </fill>
    </dxf>
    <dxf>
      <fill>
        <patternFill>
          <bgColor rgb="FFFDE3F8"/>
        </patternFill>
      </fill>
    </dxf>
    <dxf>
      <fill>
        <patternFill>
          <bgColor rgb="FFFFCC66"/>
        </patternFill>
      </fill>
    </dxf>
    <dxf>
      <fill>
        <patternFill>
          <bgColor rgb="FF99FF66"/>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CDE6"/>
        </patternFill>
      </fill>
    </dxf>
    <dxf>
      <fill>
        <patternFill>
          <bgColor rgb="FF99FF66"/>
        </patternFill>
      </fill>
    </dxf>
    <dxf>
      <fill>
        <patternFill>
          <bgColor rgb="FFFFEFF7"/>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theme="5" tint="0.79998168889431442"/>
        </patternFill>
      </fill>
    </dxf>
    <dxf>
      <fill>
        <patternFill>
          <bgColor rgb="FFECFEF1"/>
        </patternFill>
      </fill>
    </dxf>
    <dxf>
      <fill>
        <patternFill>
          <bgColor theme="9" tint="0.79998168889431442"/>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CDE6"/>
        </patternFill>
      </fill>
    </dxf>
    <dxf>
      <fill>
        <patternFill>
          <bgColor rgb="FFB6ECBF"/>
        </patternFill>
      </fill>
    </dxf>
    <dxf>
      <fill>
        <patternFill>
          <bgColor rgb="FF79DCFF"/>
        </patternFill>
      </fill>
    </dxf>
    <dxf>
      <font>
        <color theme="0"/>
      </font>
      <fill>
        <patternFill>
          <bgColor theme="7" tint="-0.499984740745262"/>
        </patternFill>
      </fill>
    </dxf>
    <dxf>
      <fill>
        <patternFill>
          <bgColor rgb="FFDAC2EC"/>
        </patternFill>
      </fill>
    </dxf>
    <dxf>
      <fill>
        <patternFill>
          <bgColor rgb="FFE5F6B0"/>
        </patternFill>
      </fill>
    </dxf>
    <dxf>
      <fill>
        <patternFill>
          <bgColor rgb="FFFFBFAB"/>
        </patternFill>
      </fill>
    </dxf>
    <dxf>
      <fill>
        <patternFill>
          <bgColor theme="5" tint="0.79998168889431442"/>
        </patternFill>
      </fill>
    </dxf>
    <dxf>
      <fill>
        <patternFill>
          <bgColor rgb="FFFDE3F8"/>
        </patternFill>
      </fill>
    </dxf>
    <dxf>
      <fill>
        <patternFill>
          <bgColor rgb="FF99FF66"/>
        </patternFill>
      </fill>
    </dxf>
    <dxf>
      <fill>
        <patternFill>
          <bgColor rgb="FFFFBDE9"/>
        </patternFill>
      </fill>
    </dxf>
    <dxf>
      <fill>
        <patternFill>
          <bgColor rgb="FFCCFF99"/>
        </patternFill>
      </fill>
    </dxf>
    <dxf>
      <fill>
        <patternFill>
          <bgColor rgb="FFFFE6D9"/>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DE9"/>
        </patternFill>
      </fill>
    </dxf>
    <dxf>
      <fill>
        <patternFill>
          <bgColor rgb="FFC9F1FF"/>
        </patternFill>
      </fill>
    </dxf>
    <dxf>
      <fill>
        <patternFill>
          <bgColor rgb="FFCCFF99"/>
        </patternFill>
      </fill>
    </dxf>
    <dxf>
      <fill>
        <patternFill>
          <bgColor rgb="FFFFE6D9"/>
        </patternFill>
      </fill>
    </dxf>
    <dxf>
      <fill>
        <patternFill>
          <bgColor rgb="FFFDE3F8"/>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99FF66"/>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theme="0"/>
      </font>
      <fill>
        <patternFill>
          <bgColor theme="7" tint="-0.499984740745262"/>
        </patternFill>
      </fill>
    </dxf>
    <dxf>
      <fill>
        <patternFill>
          <bgColor rgb="FF99FF66"/>
        </patternFill>
      </fill>
    </dxf>
    <dxf>
      <fill>
        <patternFill>
          <bgColor rgb="FFFFEFF7"/>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9" tint="0.79998168889431442"/>
        </patternFill>
      </fill>
    </dxf>
    <dxf>
      <fill>
        <patternFill>
          <bgColor rgb="FFC9F1FF"/>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FBD"/>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FFE6D9"/>
        </patternFill>
      </fill>
    </dxf>
    <dxf>
      <font>
        <color theme="0"/>
      </font>
      <fill>
        <patternFill>
          <bgColor theme="7" tint="-0.499984740745262"/>
        </patternFill>
      </fill>
    </dxf>
    <dxf>
      <fill>
        <patternFill>
          <bgColor rgb="FFCCFF99"/>
        </patternFill>
      </fill>
    </dxf>
    <dxf>
      <fill>
        <patternFill>
          <bgColor rgb="FF99FF66"/>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ont>
        <color theme="0"/>
      </font>
      <fill>
        <patternFill>
          <bgColor rgb="FF0066C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F7"/>
        </patternFill>
      </fill>
    </dxf>
    <dxf>
      <fill>
        <patternFill>
          <bgColor rgb="FFECFEF1"/>
        </patternFill>
      </fill>
    </dxf>
    <dxf>
      <fill>
        <patternFill>
          <bgColor theme="5" tint="0.79998168889431442"/>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B6ECBF"/>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FF7"/>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79DCFF"/>
        </patternFill>
      </fill>
    </dxf>
    <dxf>
      <fill>
        <patternFill>
          <bgColor rgb="FFFFCDE6"/>
        </patternFill>
      </fill>
    </dxf>
    <dxf>
      <fill>
        <patternFill>
          <bgColor rgb="FFE5F6B0"/>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E6D9"/>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F2CC"/>
        </patternFill>
      </fill>
    </dxf>
    <dxf>
      <fill>
        <patternFill>
          <bgColor rgb="FFDAC2E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E5F6B0"/>
        </patternFill>
      </fill>
    </dxf>
    <dxf>
      <fill>
        <patternFill>
          <bgColor rgb="FFFFBFAB"/>
        </patternFill>
      </fill>
    </dxf>
    <dxf>
      <fill>
        <patternFill>
          <bgColor rgb="FFFFF2CC"/>
        </patternFill>
      </fill>
    </dxf>
    <dxf>
      <fill>
        <patternFill>
          <bgColor theme="0" tint="-0.14996795556505021"/>
        </patternFill>
      </fill>
    </dxf>
    <dxf>
      <fill>
        <patternFill>
          <bgColor theme="9" tint="0.59996337778862885"/>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DAC2EC"/>
        </patternFill>
      </fill>
    </dxf>
    <dxf>
      <fill>
        <patternFill>
          <bgColor rgb="FFFFEFF7"/>
        </patternFill>
      </fill>
    </dxf>
    <dxf>
      <font>
        <color theme="0"/>
      </font>
      <fill>
        <patternFill>
          <bgColor rgb="FF0066C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4EEF8"/>
        </patternFill>
      </fill>
    </dxf>
    <dxf>
      <fill>
        <patternFill>
          <bgColor rgb="FFFFEFBD"/>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9" tint="0.39994506668294322"/>
        </patternFill>
      </fill>
    </dxf>
    <dxf>
      <fill>
        <patternFill>
          <bgColor rgb="FFECFEF1"/>
        </patternFill>
      </fill>
    </dxf>
    <dxf>
      <fill>
        <patternFill>
          <bgColor rgb="FFFFEFF7"/>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99FF6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CCFF99"/>
        </patternFill>
      </fill>
    </dxf>
    <dxf>
      <fill>
        <patternFill>
          <bgColor rgb="FFFFBDE9"/>
        </patternFill>
      </fill>
    </dxf>
    <dxf>
      <fill>
        <patternFill>
          <bgColor rgb="FFFDE3F8"/>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theme="5" tint="0.79998168889431442"/>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6D9"/>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CFF99"/>
        </patternFill>
      </fill>
    </dxf>
    <dxf>
      <font>
        <color theme="0"/>
      </font>
      <fill>
        <patternFill>
          <bgColor theme="7" tint="-0.499984740745262"/>
        </patternFill>
      </fill>
    </dxf>
    <dxf>
      <fill>
        <patternFill>
          <bgColor theme="5" tint="0.79998168889431442"/>
        </patternFill>
      </fill>
    </dxf>
    <dxf>
      <fill>
        <patternFill>
          <bgColor rgb="FF99FF66"/>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rgb="FFE5F6B0"/>
        </patternFill>
      </fill>
    </dxf>
    <dxf>
      <fill>
        <patternFill>
          <bgColor theme="9" tint="0.59996337778862885"/>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theme="7" tint="0.79998168889431442"/>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ont>
        <color theme="1"/>
      </font>
      <fill>
        <patternFill>
          <bgColor rgb="FFD5FC79"/>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rgb="FFE5F6B0"/>
        </patternFill>
      </fill>
    </dxf>
    <dxf>
      <fill>
        <patternFill>
          <bgColor theme="7" tint="-0.24994659260841701"/>
        </patternFill>
      </fill>
    </dxf>
    <dxf>
      <fill>
        <patternFill>
          <bgColor theme="9" tint="0.59996337778862885"/>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theme="4" tint="0.7999816888943144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theme="0" tint="-0.14996795556505021"/>
        </patternFill>
      </fill>
    </dxf>
    <dxf>
      <fill>
        <patternFill>
          <bgColor rgb="FFA9D08E"/>
        </patternFill>
      </fill>
    </dxf>
    <dxf>
      <fill>
        <patternFill>
          <bgColor rgb="FFFFBFAB"/>
        </patternFill>
      </fill>
    </dxf>
    <dxf>
      <fill>
        <patternFill>
          <bgColor rgb="FFFFF2CC"/>
        </patternFill>
      </fill>
    </dxf>
    <dxf>
      <fill>
        <patternFill>
          <bgColor theme="7" tint="-0.24994659260841701"/>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EFF7"/>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ont>
        <color theme="1"/>
      </font>
      <fill>
        <patternFill>
          <bgColor rgb="FFD5FC79"/>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DAC2EC"/>
        </patternFill>
      </fill>
    </dxf>
    <dxf>
      <fill>
        <patternFill>
          <bgColor theme="9" tint="0.59996337778862885"/>
        </patternFill>
      </fill>
    </dxf>
    <dxf>
      <fill>
        <patternFill>
          <bgColor rgb="FFE5F6B0"/>
        </patternFill>
      </fill>
    </dxf>
    <dxf>
      <fill>
        <patternFill>
          <bgColor theme="7" tint="-0.24994659260841701"/>
        </patternFill>
      </fill>
    </dxf>
    <dxf>
      <fill>
        <patternFill>
          <bgColor theme="0" tint="-0.14996795556505021"/>
        </patternFill>
      </fill>
    </dxf>
    <dxf>
      <font>
        <color theme="1"/>
      </font>
      <fill>
        <patternFill>
          <bgColor rgb="FFD5FC79"/>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F7"/>
        </patternFill>
      </fill>
    </dxf>
    <dxf>
      <fill>
        <patternFill>
          <bgColor theme="9" tint="0.59996337778862885"/>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theme="7" tint="-0.24994659260841701"/>
        </patternFill>
      </fill>
    </dxf>
    <dxf>
      <fill>
        <patternFill>
          <bgColor theme="0" tint="-0.14996795556505021"/>
        </patternFill>
      </fill>
    </dxf>
    <dxf>
      <fill>
        <patternFill>
          <bgColor rgb="FFDAC2EC"/>
        </patternFill>
      </fill>
    </dxf>
    <dxf>
      <fill>
        <patternFill>
          <bgColor rgb="FFFFEFF7"/>
        </patternFill>
      </fill>
    </dxf>
    <dxf>
      <fill>
        <patternFill>
          <bgColor rgb="FFE5F6B0"/>
        </patternFill>
      </fill>
    </dxf>
    <dxf>
      <fill>
        <patternFill>
          <bgColor rgb="FFFFF2CC"/>
        </patternFill>
      </fill>
    </dxf>
    <dxf>
      <fill>
        <patternFill>
          <bgColor rgb="FFFFBFAB"/>
        </patternFill>
      </fill>
    </dxf>
    <dxf>
      <fill>
        <patternFill>
          <bgColor rgb="FFA9D08E"/>
        </patternFill>
      </fill>
    </dxf>
    <dxf>
      <fill>
        <patternFill>
          <bgColor rgb="FFE4EEF8"/>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F2CC"/>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DAC2EC"/>
        </patternFill>
      </fill>
    </dxf>
    <dxf>
      <fill>
        <patternFill>
          <bgColor rgb="FFFFEFF7"/>
        </patternFill>
      </fill>
    </dxf>
    <dxf>
      <fill>
        <patternFill>
          <bgColor rgb="FFE4EEF8"/>
        </patternFill>
      </fill>
    </dxf>
    <dxf>
      <fill>
        <patternFill>
          <bgColor rgb="FFA9D08E"/>
        </patternFill>
      </fill>
    </dxf>
    <dxf>
      <fill>
        <patternFill>
          <bgColor theme="7" tint="-0.24994659260841701"/>
        </patternFill>
      </fill>
    </dxf>
    <dxf>
      <fill>
        <patternFill>
          <bgColor rgb="FFFFF2CC"/>
        </patternFill>
      </fill>
    </dxf>
    <dxf>
      <font>
        <color theme="1"/>
      </font>
      <fill>
        <patternFill>
          <bgColor rgb="FFD5FC79"/>
        </patternFill>
      </fill>
    </dxf>
    <dxf>
      <fill>
        <patternFill>
          <bgColor theme="9" tint="0.59996337778862885"/>
        </patternFill>
      </fill>
    </dxf>
    <dxf>
      <fill>
        <patternFill>
          <bgColor theme="0" tint="-0.14996795556505021"/>
        </patternFill>
      </fill>
    </dxf>
    <dxf>
      <fill>
        <patternFill>
          <bgColor rgb="FFE5F6B0"/>
        </patternFill>
      </fill>
    </dxf>
    <dxf>
      <fill>
        <patternFill>
          <bgColor rgb="FFFFBFAB"/>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DE3F8"/>
        </patternFill>
      </fill>
    </dxf>
    <dxf>
      <fill>
        <patternFill>
          <bgColor rgb="FFCCFF99"/>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FFEFBD"/>
        </patternFill>
      </fill>
    </dxf>
    <dxf>
      <fill>
        <patternFill>
          <bgColor rgb="FFFFE6D9"/>
        </patternFill>
      </fill>
    </dxf>
    <dxf>
      <fill>
        <patternFill>
          <bgColor rgb="FFFFBFAB"/>
        </patternFill>
      </fill>
    </dxf>
    <dxf>
      <font>
        <color theme="0"/>
      </font>
      <fill>
        <patternFill>
          <bgColor theme="7" tint="-0.499984740745262"/>
        </patternFill>
      </fill>
    </dxf>
    <dxf>
      <fill>
        <patternFill>
          <bgColor rgb="FF99FF66"/>
        </patternFill>
      </fill>
    </dxf>
    <dxf>
      <fill>
        <patternFill>
          <bgColor rgb="FFFFBDE9"/>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ont>
        <color theme="0"/>
      </font>
      <fill>
        <patternFill>
          <bgColor rgb="FFCC0066"/>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rgb="FFC9F1FF"/>
        </patternFill>
      </fill>
    </dxf>
    <dxf>
      <fill>
        <patternFill>
          <bgColor rgb="FFFFBDE9"/>
        </patternFill>
      </fill>
    </dxf>
    <dxf>
      <font>
        <color auto="1"/>
      </font>
      <fill>
        <patternFill>
          <bgColor rgb="FFAED395"/>
        </patternFill>
      </fill>
    </dxf>
    <dxf>
      <fill>
        <patternFill>
          <bgColor rgb="FFFFCDE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ont>
        <color theme="0"/>
      </font>
      <fill>
        <patternFill>
          <bgColor rgb="FF6600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A9D08E"/>
        </patternFill>
      </fill>
    </dxf>
    <dxf>
      <fill>
        <patternFill>
          <bgColor rgb="FFFDE3F8"/>
        </patternFill>
      </fill>
    </dxf>
    <dxf>
      <fill>
        <patternFill>
          <bgColor rgb="FFFFBDE9"/>
        </patternFill>
      </fill>
    </dxf>
    <dxf>
      <fill>
        <patternFill>
          <bgColor rgb="FFC9F1FF"/>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ont>
        <color theme="1"/>
      </font>
      <fill>
        <patternFill>
          <bgColor rgb="FFD5FC79"/>
        </patternFill>
      </fill>
    </dxf>
    <dxf>
      <font>
        <color theme="1"/>
      </font>
      <fill>
        <patternFill>
          <bgColor rgb="FFD5FC79"/>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theme="4" tint="0.79998168889431442"/>
        </patternFill>
      </fill>
    </dxf>
    <dxf>
      <fill>
        <patternFill>
          <bgColor theme="7" tint="0.79998168889431442"/>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5F6B0"/>
        </patternFill>
      </fill>
    </dxf>
    <dxf>
      <fill>
        <patternFill>
          <bgColor rgb="FFDAC2EC"/>
        </patternFill>
      </fill>
    </dxf>
    <dxf>
      <fill>
        <patternFill>
          <bgColor theme="7" tint="-0.24994659260841701"/>
        </patternFill>
      </fill>
    </dxf>
    <dxf>
      <fill>
        <patternFill>
          <bgColor theme="5" tint="0.79998168889431442"/>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79998168889431442"/>
        </patternFill>
      </fill>
    </dxf>
    <dxf>
      <fill>
        <patternFill>
          <bgColor rgb="FFDAC2EC"/>
        </patternFill>
      </fill>
    </dxf>
    <dxf>
      <fill>
        <patternFill>
          <bgColor rgb="FFFFCDE6"/>
        </patternFill>
      </fill>
    </dxf>
    <dxf>
      <fill>
        <patternFill>
          <bgColor rgb="FF99FF66"/>
        </patternFill>
      </fill>
    </dxf>
    <dxf>
      <fill>
        <patternFill>
          <bgColor rgb="FFB6ECBF"/>
        </patternFill>
      </fill>
    </dxf>
    <dxf>
      <fill>
        <patternFill>
          <bgColor rgb="FF79DCFF"/>
        </patternFill>
      </fill>
    </dxf>
    <dxf>
      <fill>
        <patternFill>
          <bgColor rgb="FFE5F6B0"/>
        </patternFill>
      </fill>
    </dxf>
    <dxf>
      <fill>
        <patternFill>
          <bgColor rgb="FFFFCC66"/>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CC0066"/>
        </patternFill>
      </fill>
    </dxf>
    <dxf>
      <fill>
        <patternFill>
          <bgColor theme="5" tint="0.79998168889431442"/>
        </patternFill>
      </fill>
    </dxf>
    <dxf>
      <fill>
        <patternFill>
          <bgColor rgb="FFB6ECBF"/>
        </patternFill>
      </fill>
    </dxf>
    <dxf>
      <fill>
        <patternFill>
          <bgColor rgb="FFFFCDE6"/>
        </patternFill>
      </fill>
    </dxf>
    <dxf>
      <fill>
        <patternFill>
          <bgColor theme="7" tint="0.79998168889431442"/>
        </patternFill>
      </fill>
    </dxf>
    <dxf>
      <fill>
        <patternFill>
          <bgColor rgb="FFDAC2EC"/>
        </patternFill>
      </fill>
    </dxf>
    <dxf>
      <fill>
        <patternFill>
          <bgColor theme="9" tint="0.59996337778862885"/>
        </patternFill>
      </fill>
    </dxf>
    <dxf>
      <fill>
        <patternFill>
          <bgColor theme="4" tint="0.79998168889431442"/>
        </patternFill>
      </fill>
    </dxf>
    <dxf>
      <fill>
        <patternFill>
          <bgColor theme="9" tint="0.79998168889431442"/>
        </patternFill>
      </fill>
    </dxf>
    <dxf>
      <fill>
        <patternFill>
          <bgColor rgb="FFE5F6B0"/>
        </patternFill>
      </fill>
    </dxf>
    <dxf>
      <fill>
        <patternFill>
          <bgColor rgb="FF79DCFF"/>
        </patternFill>
      </fill>
    </dxf>
    <dxf>
      <fill>
        <patternFill>
          <bgColor rgb="FFE5F6B0"/>
        </patternFill>
      </fill>
    </dxf>
  </dxfs>
  <tableStyles count="0" defaultTableStyle="TableStyleMedium2" defaultPivotStyle="PivotStyleLight16"/>
  <colors>
    <mruColors>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zam2020305/"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987" Type="http://schemas.openxmlformats.org/officeDocument/2006/relationships/hyperlink" Target="https://www.career-consultant.info/ezam_g03204/"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_g03101/" TargetMode="External"/><Relationship Id="rId1032" Type="http://schemas.openxmlformats.org/officeDocument/2006/relationships/hyperlink" Target="https://www.career-consultant.info/ezam20240210/" TargetMode="External"/><Relationship Id="rId707" Type="http://schemas.openxmlformats.org/officeDocument/2006/relationships/hyperlink" Target="https://www.career-consultant.info/ezam20220202/" TargetMode="External"/><Relationship Id="rId914" Type="http://schemas.openxmlformats.org/officeDocument/2006/relationships/hyperlink" Target="https://www.career-consultant.info/ezam20240107/" TargetMode="External"/><Relationship Id="rId43" Type="http://schemas.openxmlformats.org/officeDocument/2006/relationships/hyperlink" Target="https://www.career-consultant.info/ezam2020309/" TargetMode="External"/><Relationship Id="rId192" Type="http://schemas.openxmlformats.org/officeDocument/2006/relationships/hyperlink" Target="https://www.career-consultant.info/ezam_g02509/" TargetMode="External"/><Relationship Id="rId497" Type="http://schemas.openxmlformats.org/officeDocument/2006/relationships/hyperlink" Target="https://www.career-consultant.info/ezam_g02801/" TargetMode="External"/><Relationship Id="rId357" Type="http://schemas.openxmlformats.org/officeDocument/2006/relationships/hyperlink" Target="https://www.career-consultant.info/ezam20210302/"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771" Type="http://schemas.openxmlformats.org/officeDocument/2006/relationships/hyperlink" Target="https://www.career-consultant.info/ezam20230208/" TargetMode="External"/><Relationship Id="rId869" Type="http://schemas.openxmlformats.org/officeDocument/2006/relationships/hyperlink" Target="https://www.career-consultant.info/ezam20230308/"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1054" Type="http://schemas.openxmlformats.org/officeDocument/2006/relationships/hyperlink" Target="https://www.career-consultant.info/ezam_g03305/" TargetMode="External"/><Relationship Id="rId936" Type="http://schemas.openxmlformats.org/officeDocument/2006/relationships/hyperlink" Target="https://www.career-consultant.info/ezam20240108/" TargetMode="External"/><Relationship Id="rId65" Type="http://schemas.openxmlformats.org/officeDocument/2006/relationships/hyperlink" Target="https://www.career-consultant.info/ezam20200203/" TargetMode="External"/><Relationship Id="rId281" Type="http://schemas.openxmlformats.org/officeDocument/2006/relationships/hyperlink" Target="https://www.career-consultant.info/ezam20210207/"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93" Type="http://schemas.openxmlformats.org/officeDocument/2006/relationships/hyperlink" Target="https://www.career-consultant.info/ezam20230208/"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1076" Type="http://schemas.openxmlformats.org/officeDocument/2006/relationships/hyperlink" Target="https://www.career-consultant.info/ezam_g03309/"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30304/" TargetMode="External"/><Relationship Id="rId958" Type="http://schemas.openxmlformats.org/officeDocument/2006/relationships/hyperlink" Target="https://www.career-consultant.info/ezam_g03205/"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818" Type="http://schemas.openxmlformats.org/officeDocument/2006/relationships/hyperlink" Target="https://www.career-consultant.info/ezam_g03108/"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003" Type="http://schemas.openxmlformats.org/officeDocument/2006/relationships/hyperlink" Target="https://www.career-consultant.info/ezam20240201/" TargetMode="External"/><Relationship Id="rId1087" Type="http://schemas.openxmlformats.org/officeDocument/2006/relationships/hyperlink" Target="https://www.career-consultant.info/ezam_g03304/" TargetMode="External"/><Relationship Id="rId664" Type="http://schemas.openxmlformats.org/officeDocument/2006/relationships/hyperlink" Target="https://www.career-consultant.info/ezam_g03007/" TargetMode="External"/><Relationship Id="rId871" Type="http://schemas.openxmlformats.org/officeDocument/2006/relationships/hyperlink" Target="https://www.career-consultant.info/ezam20230309/" TargetMode="External"/><Relationship Id="rId969" Type="http://schemas.openxmlformats.org/officeDocument/2006/relationships/hyperlink" Target="https://www.career-consultant.info/ezam_g03208/"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829" Type="http://schemas.openxmlformats.org/officeDocument/2006/relationships/hyperlink" Target="https://www.career-consultant.info/ezam_g03110/" TargetMode="External"/><Relationship Id="rId1014" Type="http://schemas.openxmlformats.org/officeDocument/2006/relationships/hyperlink" Target="https://www.career-consultant.info/ezam20240205/"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882" Type="http://schemas.openxmlformats.org/officeDocument/2006/relationships/hyperlink" Target="https://www.career-consultant.info/ezam20230310/" TargetMode="External"/><Relationship Id="rId1098" Type="http://schemas.openxmlformats.org/officeDocument/2006/relationships/hyperlink" Target="https://www.career-consultant.info/ezam_g03301/"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1025" Type="http://schemas.openxmlformats.org/officeDocument/2006/relationships/hyperlink" Target="https://www.career-consultant.info/ezam20240205/"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893" Type="http://schemas.openxmlformats.org/officeDocument/2006/relationships/hyperlink" Target="https://www.career-consultant.info/ezam20230310/" TargetMode="External"/><Relationship Id="rId907" Type="http://schemas.openxmlformats.org/officeDocument/2006/relationships/hyperlink" Target="https://www.career-consultant.info/ezam20240103/"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753" Type="http://schemas.openxmlformats.org/officeDocument/2006/relationships/hyperlink" Target="https://www.career-consultant.info/ezam20230202/"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960" Type="http://schemas.openxmlformats.org/officeDocument/2006/relationships/hyperlink" Target="https://www.career-consultant.info/ezam_g03206/" TargetMode="External"/><Relationship Id="rId1036" Type="http://schemas.openxmlformats.org/officeDocument/2006/relationships/hyperlink" Target="https://www.career-consultant.info/ezam20240208/"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820" Type="http://schemas.openxmlformats.org/officeDocument/2006/relationships/hyperlink" Target="https://www.career-consultant.info/ezam_g03108/" TargetMode="External"/><Relationship Id="rId918" Type="http://schemas.openxmlformats.org/officeDocument/2006/relationships/hyperlink" Target="https://www.career-consultant.info/ezam20240109/" TargetMode="External"/><Relationship Id="rId252" Type="http://schemas.openxmlformats.org/officeDocument/2006/relationships/hyperlink" Target="https://www.career-consultant.info/ezam20210201/" TargetMode="External"/><Relationship Id="rId1103" Type="http://schemas.openxmlformats.org/officeDocument/2006/relationships/printerSettings" Target="../printerSettings/printerSettings1.bin"/><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764" Type="http://schemas.openxmlformats.org/officeDocument/2006/relationships/hyperlink" Target="https://www.career-consultant.info/ezam20230205/" TargetMode="External"/><Relationship Id="rId971" Type="http://schemas.openxmlformats.org/officeDocument/2006/relationships/hyperlink" Target="https://www.career-consultant.info/ezam_g03208/"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831" Type="http://schemas.openxmlformats.org/officeDocument/2006/relationships/hyperlink" Target="https://www.career-consultant.info/ezam_g03110/" TargetMode="External"/><Relationship Id="rId1047" Type="http://schemas.openxmlformats.org/officeDocument/2006/relationships/hyperlink" Target="https://www.career-consultant.info/ezam20240205/"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929" Type="http://schemas.openxmlformats.org/officeDocument/2006/relationships/hyperlink" Target="https://www.career-consultant.info/ezam20240106/"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775" Type="http://schemas.openxmlformats.org/officeDocument/2006/relationships/hyperlink" Target="https://www.career-consultant.info/ezam20230203/" TargetMode="External"/><Relationship Id="rId982" Type="http://schemas.openxmlformats.org/officeDocument/2006/relationships/hyperlink" Target="https://www.career-consultant.info/ezam_g03210/"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842" Type="http://schemas.openxmlformats.org/officeDocument/2006/relationships/hyperlink" Target="https://www.career-consultant.info/ezam_g03102/" TargetMode="External"/><Relationship Id="rId1058" Type="http://schemas.openxmlformats.org/officeDocument/2006/relationships/hyperlink" Target="https://www.career-consultant.info/ezam_g03305/"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786" Type="http://schemas.openxmlformats.org/officeDocument/2006/relationships/hyperlink" Target="https://www.career-consultant.info/ezam20230207/" TargetMode="External"/><Relationship Id="rId993" Type="http://schemas.openxmlformats.org/officeDocument/2006/relationships/hyperlink" Target="https://www.career-consultant.info/ezam_g03202/"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1069" Type="http://schemas.openxmlformats.org/officeDocument/2006/relationships/hyperlink" Target="https://www.career-consultant.info/ezam_g03308/"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853" Type="http://schemas.openxmlformats.org/officeDocument/2006/relationships/hyperlink" Target="https://www.career-consultant.info/ezam20230302/"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797" Type="http://schemas.openxmlformats.org/officeDocument/2006/relationships/hyperlink" Target="https://www.career-consultant.info/ezam20230202/" TargetMode="External"/><Relationship Id="rId920" Type="http://schemas.openxmlformats.org/officeDocument/2006/relationships/hyperlink" Target="https://www.career-consultant.info/ezam20240101/"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864" Type="http://schemas.openxmlformats.org/officeDocument/2006/relationships/hyperlink" Target="https://www.career-consultant.info/ezam20230305/"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931" Type="http://schemas.openxmlformats.org/officeDocument/2006/relationships/hyperlink" Target="https://www.career-consultant.info/ezam20240110/"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1007" Type="http://schemas.openxmlformats.org/officeDocument/2006/relationships/hyperlink" Target="https://www.career-consultant.info/ezam20240202/"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875" Type="http://schemas.openxmlformats.org/officeDocument/2006/relationships/hyperlink" Target="https://www.career-consultant.info/ezam20230303/" TargetMode="External"/><Relationship Id="rId1060" Type="http://schemas.openxmlformats.org/officeDocument/2006/relationships/hyperlink" Target="https://www.career-consultant.info/ezam_g03306/"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942" Type="http://schemas.openxmlformats.org/officeDocument/2006/relationships/hyperlink" Target="https://www.career-consultant.info/ezam20240109/"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1018" Type="http://schemas.openxmlformats.org/officeDocument/2006/relationships/hyperlink" Target="https://www.career-consultant.info/ezam20240208/"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802" Type="http://schemas.openxmlformats.org/officeDocument/2006/relationships/hyperlink" Target="https://www.career-consultant.info/ezam_g03105/" TargetMode="External"/><Relationship Id="rId886" Type="http://schemas.openxmlformats.org/officeDocument/2006/relationships/hyperlink" Target="https://www.career-consultant.info/ezam202303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071" Type="http://schemas.openxmlformats.org/officeDocument/2006/relationships/hyperlink" Target="https://www.career-consultant.info/ezam_g03308/"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953" Type="http://schemas.openxmlformats.org/officeDocument/2006/relationships/hyperlink" Target="https://www.career-consultant.info/ezam_g03204/" TargetMode="External"/><Relationship Id="rId1029" Type="http://schemas.openxmlformats.org/officeDocument/2006/relationships/hyperlink" Target="https://www.career-consultant.info/ezam20240210/"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813" Type="http://schemas.openxmlformats.org/officeDocument/2006/relationships/hyperlink" Target="https://www.career-consultant.info/ezam_g03107/"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30309/" TargetMode="External"/><Relationship Id="rId1082" Type="http://schemas.openxmlformats.org/officeDocument/2006/relationships/hyperlink" Target="https://www.career-consultant.info/ezam_g03310/"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20230203/" TargetMode="External"/><Relationship Id="rId964" Type="http://schemas.openxmlformats.org/officeDocument/2006/relationships/hyperlink" Target="https://www.career-consultant.info/ezam_g03207/"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824" Type="http://schemas.openxmlformats.org/officeDocument/2006/relationships/hyperlink" Target="https://www.career-consultant.info/ezam_g03109/"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093" Type="http://schemas.openxmlformats.org/officeDocument/2006/relationships/hyperlink" Target="https://www.career-consultant.info/ezam_g03302/"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768" Type="http://schemas.openxmlformats.org/officeDocument/2006/relationships/hyperlink" Target="https://www.career-consultant.info/ezam20230207/" TargetMode="External"/><Relationship Id="rId975" Type="http://schemas.openxmlformats.org/officeDocument/2006/relationships/hyperlink" Target="https://www.career-consultant.info/ezam_g03209/"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835" Type="http://schemas.openxmlformats.org/officeDocument/2006/relationships/hyperlink" Target="https://www.career-consultant.info/ezam_g03104/"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020" Type="http://schemas.openxmlformats.org/officeDocument/2006/relationships/hyperlink" Target="https://www.career-consultant.info/ezam202402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79" Type="http://schemas.openxmlformats.org/officeDocument/2006/relationships/hyperlink" Target="https://www.career-consultant.info/ezam20230205/" TargetMode="External"/><Relationship Id="rId902" Type="http://schemas.openxmlformats.org/officeDocument/2006/relationships/hyperlink" Target="https://www.career-consultant.info/ezam20240101/" TargetMode="External"/><Relationship Id="rId986" Type="http://schemas.openxmlformats.org/officeDocument/2006/relationships/hyperlink" Target="https://www.career-consultant.info/ezam_g03204/"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_g02902/" TargetMode="External"/><Relationship Id="rId639" Type="http://schemas.openxmlformats.org/officeDocument/2006/relationships/hyperlink" Target="https://www.career-consultant.info/ezam20230106/"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_g03101/" TargetMode="External"/><Relationship Id="rId1031" Type="http://schemas.openxmlformats.org/officeDocument/2006/relationships/hyperlink" Target="https://www.career-consultant.info/ezam20240207/"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913" Type="http://schemas.openxmlformats.org/officeDocument/2006/relationships/hyperlink" Target="https://www.career-consultant.info/ezam20240105/"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20301/" TargetMode="External"/><Relationship Id="rId997" Type="http://schemas.openxmlformats.org/officeDocument/2006/relationships/hyperlink" Target="https://www.career-consultant.info/ezam_g03201/"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30303/" TargetMode="External"/><Relationship Id="rId1042" Type="http://schemas.openxmlformats.org/officeDocument/2006/relationships/hyperlink" Target="https://www.career-consultant.info/ezam20240209/"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20205/" TargetMode="External"/><Relationship Id="rId924" Type="http://schemas.openxmlformats.org/officeDocument/2006/relationships/hyperlink" Target="https://www.career-consultant.info/ezam20240107/"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20304/" TargetMode="External"/><Relationship Id="rId770" Type="http://schemas.openxmlformats.org/officeDocument/2006/relationships/hyperlink" Target="https://www.career-consultant.info/ezam202302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30307/" TargetMode="External"/><Relationship Id="rId1053" Type="http://schemas.openxmlformats.org/officeDocument/2006/relationships/hyperlink" Target="https://www.career-consultant.info/ezam_g03304/" TargetMode="External"/><Relationship Id="rId630" Type="http://schemas.openxmlformats.org/officeDocument/2006/relationships/hyperlink" Target="https://www.career-consultant.info/ezam20230104/" TargetMode="External"/><Relationship Id="rId728" Type="http://schemas.openxmlformats.org/officeDocument/2006/relationships/hyperlink" Target="https://www.career-consultant.info/ezam20220209/" TargetMode="External"/><Relationship Id="rId935" Type="http://schemas.openxmlformats.org/officeDocument/2006/relationships/hyperlink" Target="https://www.career-consultant.info/ezam20240108/"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203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20230208/" TargetMode="External"/><Relationship Id="rId879" Type="http://schemas.openxmlformats.org/officeDocument/2006/relationships/hyperlink" Target="https://www.career-consultant.info/ezam20230307/"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20230110/" TargetMode="External"/><Relationship Id="rId739" Type="http://schemas.openxmlformats.org/officeDocument/2006/relationships/hyperlink" Target="https://www.career-consultant.info/ezam20220206/" TargetMode="External"/><Relationship Id="rId1064" Type="http://schemas.openxmlformats.org/officeDocument/2006/relationships/hyperlink" Target="https://www.career-consultant.info/ezam_g03307/"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_g02904/" TargetMode="External"/><Relationship Id="rId946" Type="http://schemas.openxmlformats.org/officeDocument/2006/relationships/hyperlink" Target="https://www.career-consultant.info/ezam20240103/"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20305/" TargetMode="External"/><Relationship Id="rId792" Type="http://schemas.openxmlformats.org/officeDocument/2006/relationships/hyperlink" Target="https://www.career-consultant.info/ezam20230208/" TargetMode="External"/><Relationship Id="rId806" Type="http://schemas.openxmlformats.org/officeDocument/2006/relationships/hyperlink" Target="https://www.career-consultant.info/ezam_g03105/"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_g03005/" TargetMode="External"/><Relationship Id="rId1075" Type="http://schemas.openxmlformats.org/officeDocument/2006/relationships/hyperlink" Target="https://www.career-consultant.info/ezam_g03309/"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_g02907/" TargetMode="External"/><Relationship Id="rId957" Type="http://schemas.openxmlformats.org/officeDocument/2006/relationships/hyperlink" Target="https://www.career-consultant.info/ezam_g03205/"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20309/" TargetMode="External"/><Relationship Id="rId817" Type="http://schemas.openxmlformats.org/officeDocument/2006/relationships/hyperlink" Target="https://www.career-consultant.info/ezam_g03108/" TargetMode="External"/><Relationship Id="rId1002" Type="http://schemas.openxmlformats.org/officeDocument/2006/relationships/hyperlink" Target="https://www.career-consultant.info/ezam_g03203/"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_g03007/" TargetMode="External"/><Relationship Id="rId870" Type="http://schemas.openxmlformats.org/officeDocument/2006/relationships/hyperlink" Target="https://www.career-consultant.info/ezam20230308/" TargetMode="External"/><Relationship Id="rId1086" Type="http://schemas.openxmlformats.org/officeDocument/2006/relationships/hyperlink" Target="https://www.career-consultant.info/ezam_g03304/"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968" Type="http://schemas.openxmlformats.org/officeDocument/2006/relationships/hyperlink" Target="https://www.career-consultant.info/ezam_g03207/" TargetMode="External"/><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20210/" TargetMode="External"/><Relationship Id="rId828" Type="http://schemas.openxmlformats.org/officeDocument/2006/relationships/hyperlink" Target="https://www.career-consultant.info/ezam_g03110/" TargetMode="External"/><Relationship Id="rId1013" Type="http://schemas.openxmlformats.org/officeDocument/2006/relationships/hyperlink" Target="https://www.career-consultant.info/ezam20240205/"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1097" Type="http://schemas.openxmlformats.org/officeDocument/2006/relationships/hyperlink" Target="https://www.career-consultant.info/ezam_g03301/" TargetMode="External"/><Relationship Id="rId674" Type="http://schemas.openxmlformats.org/officeDocument/2006/relationships/hyperlink" Target="https://www.career-consultant.info/ezam_g03009/" TargetMode="External"/><Relationship Id="rId881" Type="http://schemas.openxmlformats.org/officeDocument/2006/relationships/hyperlink" Target="https://www.career-consultant.info/ezam20230309/" TargetMode="External"/><Relationship Id="rId979" Type="http://schemas.openxmlformats.org/officeDocument/2006/relationships/hyperlink" Target="https://www.career-consultant.info/ezam_g03210/"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_g02904/" TargetMode="External"/><Relationship Id="rId741" Type="http://schemas.openxmlformats.org/officeDocument/2006/relationships/hyperlink" Target="https://www.career-consultant.info/ezam20220207/" TargetMode="External"/><Relationship Id="rId839" Type="http://schemas.openxmlformats.org/officeDocument/2006/relationships/hyperlink" Target="https://www.career-consultant.info/ezam_g03103/"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20230101/" TargetMode="External"/><Relationship Id="rId1024" Type="http://schemas.openxmlformats.org/officeDocument/2006/relationships/hyperlink" Target="https://www.career-consultant.info/ezam20240204/"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892" Type="http://schemas.openxmlformats.org/officeDocument/2006/relationships/hyperlink" Target="https://www.career-consultant.info/ezam20230308/" TargetMode="External"/><Relationship Id="rId906" Type="http://schemas.openxmlformats.org/officeDocument/2006/relationships/hyperlink" Target="https://www.career-consultant.info/ezam20240103/"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_g02902/" TargetMode="External"/><Relationship Id="rId752" Type="http://schemas.openxmlformats.org/officeDocument/2006/relationships/hyperlink" Target="https://www.career-consultant.info/ezam20230201/"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20230104/" TargetMode="External"/><Relationship Id="rId1035" Type="http://schemas.openxmlformats.org/officeDocument/2006/relationships/hyperlink" Target="https://www.career-consultant.info/ezam20240208/"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_g03001/" TargetMode="External"/><Relationship Id="rId917" Type="http://schemas.openxmlformats.org/officeDocument/2006/relationships/hyperlink" Target="https://www.career-consultant.info/ezam20240108/" TargetMode="External"/><Relationship Id="rId1102" Type="http://schemas.openxmlformats.org/officeDocument/2006/relationships/hyperlink" Target="https://www.career-consultant.info/ezam_g03303/"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20302/" TargetMode="External"/><Relationship Id="rId763" Type="http://schemas.openxmlformats.org/officeDocument/2006/relationships/hyperlink" Target="https://www.career-consultant.info/ezam20230205/"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970" Type="http://schemas.openxmlformats.org/officeDocument/2006/relationships/hyperlink" Target="https://www.career-consultant.info/ezam_g03208/" TargetMode="External"/><Relationship Id="rId1046" Type="http://schemas.openxmlformats.org/officeDocument/2006/relationships/hyperlink" Target="https://www.career-consultant.info/ezam20240203/" TargetMode="External"/><Relationship Id="rId623" Type="http://schemas.openxmlformats.org/officeDocument/2006/relationships/hyperlink" Target="https://www.career-consultant.info/ezam20230108/" TargetMode="External"/><Relationship Id="rId830" Type="http://schemas.openxmlformats.org/officeDocument/2006/relationships/hyperlink" Target="https://www.career-consultant.info/ezam_g03110/" TargetMode="External"/><Relationship Id="rId928" Type="http://schemas.openxmlformats.org/officeDocument/2006/relationships/hyperlink" Target="https://www.career-consultant.info/ezam20240110/"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20305/"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20230201/" TargetMode="External"/><Relationship Id="rId981" Type="http://schemas.openxmlformats.org/officeDocument/2006/relationships/hyperlink" Target="https://www.career-consultant.info/ezam_g03210/" TargetMode="External"/><Relationship Id="rId1057" Type="http://schemas.openxmlformats.org/officeDocument/2006/relationships/hyperlink" Target="https://www.career-consultant.info/ezam_g03305/"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20230108/" TargetMode="External"/><Relationship Id="rId841" Type="http://schemas.openxmlformats.org/officeDocument/2006/relationships/hyperlink" Target="https://www.career-consultant.info/ezam_g03102/"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20201/" TargetMode="External"/><Relationship Id="rId939" Type="http://schemas.openxmlformats.org/officeDocument/2006/relationships/hyperlink" Target="https://www.career-consultant.info/ezam20240102/"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85" Type="http://schemas.openxmlformats.org/officeDocument/2006/relationships/hyperlink" Target="https://www.career-consultant.info/ezam20230206/" TargetMode="External"/><Relationship Id="rId992" Type="http://schemas.openxmlformats.org/officeDocument/2006/relationships/hyperlink" Target="https://www.career-consultant.info/ezam_g03202/" TargetMode="External"/><Relationship Id="rId200" Type="http://schemas.openxmlformats.org/officeDocument/2006/relationships/hyperlink" Target="https://www.career-consultant.info/ezam_g02601/" TargetMode="External"/><Relationship Id="rId438" Type="http://schemas.openxmlformats.org/officeDocument/2006/relationships/hyperlink" Target="https://www.career-consultant.info/ezam20220105/" TargetMode="External"/><Relationship Id="rId645" Type="http://schemas.openxmlformats.org/officeDocument/2006/relationships/hyperlink" Target="https://www.career-consultant.info/ezam20230101/" TargetMode="External"/><Relationship Id="rId852" Type="http://schemas.openxmlformats.org/officeDocument/2006/relationships/hyperlink" Target="https://www.career-consultant.info/ezam20230301/" TargetMode="External"/><Relationship Id="rId1068" Type="http://schemas.openxmlformats.org/officeDocument/2006/relationships/hyperlink" Target="https://www.career-consultant.info/ezam_g03307/"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79" Type="http://schemas.openxmlformats.org/officeDocument/2006/relationships/hyperlink" Target="https://www.career-consultant.info/ezam20200206/" TargetMode="External"/><Relationship Id="rId144" Type="http://schemas.openxmlformats.org/officeDocument/2006/relationships/hyperlink" Target="https://www.career-consultant.info/ezam20210109/" TargetMode="External"/><Relationship Id="rId589" Type="http://schemas.openxmlformats.org/officeDocument/2006/relationships/hyperlink" Target="https://www.career-consultant.info/ezam20220307/" TargetMode="External"/><Relationship Id="rId796" Type="http://schemas.openxmlformats.org/officeDocument/2006/relationships/hyperlink" Target="https://www.career-consultant.info/ezam20230202/" TargetMode="External"/><Relationship Id="rId351" Type="http://schemas.openxmlformats.org/officeDocument/2006/relationships/hyperlink" Target="https://www.career-consultant.info/ezam20210301/" TargetMode="External"/><Relationship Id="rId449" Type="http://schemas.openxmlformats.org/officeDocument/2006/relationships/hyperlink" Target="https://www.career-consultant.info/ezam20220110/" TargetMode="External"/><Relationship Id="rId656" Type="http://schemas.openxmlformats.org/officeDocument/2006/relationships/hyperlink" Target="https://www.career-consultant.info/ezam_g03005/" TargetMode="External"/><Relationship Id="rId863" Type="http://schemas.openxmlformats.org/officeDocument/2006/relationships/hyperlink" Target="https://www.career-consultant.info/ezam20230305/" TargetMode="External"/><Relationship Id="rId1079" Type="http://schemas.openxmlformats.org/officeDocument/2006/relationships/hyperlink" Target="https://www.career-consultant.info/ezam_g03310/" TargetMode="External"/><Relationship Id="rId211" Type="http://schemas.openxmlformats.org/officeDocument/2006/relationships/hyperlink" Target="https://www.career-consultant.info/ezam_g02603/"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516" Type="http://schemas.openxmlformats.org/officeDocument/2006/relationships/hyperlink" Target="https://www.career-consultant.info/ezam_g02907/" TargetMode="External"/><Relationship Id="rId723" Type="http://schemas.openxmlformats.org/officeDocument/2006/relationships/hyperlink" Target="https://www.career-consultant.info/ezam20220207/" TargetMode="External"/><Relationship Id="rId930" Type="http://schemas.openxmlformats.org/officeDocument/2006/relationships/hyperlink" Target="https://www.career-consultant.info/ezam20240107/" TargetMode="External"/><Relationship Id="rId1006" Type="http://schemas.openxmlformats.org/officeDocument/2006/relationships/hyperlink" Target="https://www.career-consultant.info/ezam20240202/" TargetMode="External"/><Relationship Id="rId155" Type="http://schemas.openxmlformats.org/officeDocument/2006/relationships/hyperlink" Target="https://www.career-consultant.info/ezam_g02501/" TargetMode="External"/><Relationship Id="rId362" Type="http://schemas.openxmlformats.org/officeDocument/2006/relationships/hyperlink" Target="https://www.career-consultant.info/ezam20210303/" TargetMode="External"/><Relationship Id="rId222" Type="http://schemas.openxmlformats.org/officeDocument/2006/relationships/hyperlink" Target="https://www.career-consultant.info/ezam_g02605/" TargetMode="External"/><Relationship Id="rId667" Type="http://schemas.openxmlformats.org/officeDocument/2006/relationships/hyperlink" Target="https://www.career-consultant.info/ezam_g03008/" TargetMode="External"/><Relationship Id="rId874" Type="http://schemas.openxmlformats.org/officeDocument/2006/relationships/hyperlink" Target="https://www.career-consultant.info/ezam20230303/" TargetMode="External"/><Relationship Id="rId17" Type="http://schemas.openxmlformats.org/officeDocument/2006/relationships/hyperlink" Target="https://www.career-consultant.info/ezam2020304/" TargetMode="External"/><Relationship Id="rId527" Type="http://schemas.openxmlformats.org/officeDocument/2006/relationships/hyperlink" Target="https://www.career-consultant.info/ezam_g02910/" TargetMode="External"/><Relationship Id="rId734" Type="http://schemas.openxmlformats.org/officeDocument/2006/relationships/hyperlink" Target="https://www.career-consultant.info/ezam20220203/" TargetMode="External"/><Relationship Id="rId941" Type="http://schemas.openxmlformats.org/officeDocument/2006/relationships/hyperlink" Target="https://www.career-consultant.info/ezam20240109/"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73" Type="http://schemas.openxmlformats.org/officeDocument/2006/relationships/hyperlink" Target="https://www.career-consultant.info/ezam20210305/" TargetMode="External"/><Relationship Id="rId580" Type="http://schemas.openxmlformats.org/officeDocument/2006/relationships/hyperlink" Target="https://www.career-consultant.info/ezam20220301/" TargetMode="External"/><Relationship Id="rId801" Type="http://schemas.openxmlformats.org/officeDocument/2006/relationships/hyperlink" Target="https://www.career-consultant.info/ezam_g03104/" TargetMode="External"/><Relationship Id="rId1017" Type="http://schemas.openxmlformats.org/officeDocument/2006/relationships/hyperlink" Target="https://www.career-consultant.info/ezam20240207/"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885" Type="http://schemas.openxmlformats.org/officeDocument/2006/relationships/hyperlink" Target="https://www.career-consultant.info/ezam20230307/" TargetMode="External"/><Relationship Id="rId1070" Type="http://schemas.openxmlformats.org/officeDocument/2006/relationships/hyperlink" Target="https://www.career-consultant.info/ezam_g03308/" TargetMode="External"/><Relationship Id="rId28" Type="http://schemas.openxmlformats.org/officeDocument/2006/relationships/hyperlink" Target="https://www.career-consultant.info/ezam20200306/" TargetMode="External"/><Relationship Id="rId300" Type="http://schemas.openxmlformats.org/officeDocument/2006/relationships/hyperlink" Target="https://www.career-consultant.info/ezam20210210/" TargetMode="External"/><Relationship Id="rId538" Type="http://schemas.openxmlformats.org/officeDocument/2006/relationships/hyperlink" Target="https://www.career-consultant.info/ezam_g02903/" TargetMode="External"/><Relationship Id="rId745" Type="http://schemas.openxmlformats.org/officeDocument/2006/relationships/hyperlink" Target="https://www.career-consultant.info/ezam20220208/" TargetMode="External"/><Relationship Id="rId952" Type="http://schemas.openxmlformats.org/officeDocument/2006/relationships/hyperlink" Target="https://www.career-consultant.info/ezam20240106/" TargetMode="External"/><Relationship Id="rId81" Type="http://schemas.openxmlformats.org/officeDocument/2006/relationships/hyperlink" Target="https://www.career-consultant.info/ezam20200207/" TargetMode="External"/><Relationship Id="rId177" Type="http://schemas.openxmlformats.org/officeDocument/2006/relationships/hyperlink" Target="https://www.career-consultant.info/ezam_g02506/"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812" Type="http://schemas.openxmlformats.org/officeDocument/2006/relationships/hyperlink" Target="https://www.career-consultant.info/ezam_g03107/" TargetMode="External"/><Relationship Id="rId1028" Type="http://schemas.openxmlformats.org/officeDocument/2006/relationships/hyperlink" Target="https://www.career-consultant.info/ezam20240209/" TargetMode="External"/><Relationship Id="rId244" Type="http://schemas.openxmlformats.org/officeDocument/2006/relationships/hyperlink" Target="https://www.career-consultant.info/ezam_g02609/" TargetMode="External"/><Relationship Id="rId689" Type="http://schemas.openxmlformats.org/officeDocument/2006/relationships/hyperlink" Target="https://www.career-consultant.info/ezam_g03003/" TargetMode="External"/><Relationship Id="rId896" Type="http://schemas.openxmlformats.org/officeDocument/2006/relationships/hyperlink" Target="https://www.career-consultant.info/ezam20230302/" TargetMode="External"/><Relationship Id="rId1081" Type="http://schemas.openxmlformats.org/officeDocument/2006/relationships/hyperlink" Target="https://www.career-consultant.info/ezam_g03310/" TargetMode="External"/><Relationship Id="rId39" Type="http://schemas.openxmlformats.org/officeDocument/2006/relationships/hyperlink" Target="https://www.career-consultant.info/ezam20200308/" TargetMode="External"/><Relationship Id="rId451" Type="http://schemas.openxmlformats.org/officeDocument/2006/relationships/hyperlink" Target="https://www.career-consultant.info/ezam_g02804/" TargetMode="External"/><Relationship Id="rId549" Type="http://schemas.openxmlformats.org/officeDocument/2006/relationships/hyperlink" Target="https://www.career-consultant.info/ezam_g02901/" TargetMode="External"/><Relationship Id="rId756" Type="http://schemas.openxmlformats.org/officeDocument/2006/relationships/hyperlink" Target="https://www.career-consultant.info/ezam20230203/" TargetMode="External"/><Relationship Id="rId104" Type="http://schemas.openxmlformats.org/officeDocument/2006/relationships/hyperlink" Target="https://www.career-consultant.info/ezam20210101/"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63" Type="http://schemas.openxmlformats.org/officeDocument/2006/relationships/hyperlink" Target="https://www.career-consultant.info/ezam_g03206/" TargetMode="External"/><Relationship Id="rId1039" Type="http://schemas.openxmlformats.org/officeDocument/2006/relationships/hyperlink" Target="https://www.career-consultant.info/ezam20240202/" TargetMode="External"/><Relationship Id="rId92" Type="http://schemas.openxmlformats.org/officeDocument/2006/relationships/hyperlink" Target="https://www.career-consultant.info/ezam20200209/" TargetMode="External"/><Relationship Id="rId616" Type="http://schemas.openxmlformats.org/officeDocument/2006/relationships/hyperlink" Target="https://www.career-consultant.info/ezam20230105/" TargetMode="External"/><Relationship Id="rId823" Type="http://schemas.openxmlformats.org/officeDocument/2006/relationships/hyperlink" Target="https://www.career-consultant.info/ezam_g03109/" TargetMode="External"/><Relationship Id="rId255" Type="http://schemas.openxmlformats.org/officeDocument/2006/relationships/hyperlink" Target="https://www.career-consultant.info/ezam20210201/" TargetMode="External"/><Relationship Id="rId462" Type="http://schemas.openxmlformats.org/officeDocument/2006/relationships/hyperlink" Target="https://www.career-consultant.info/ezam_g02807/" TargetMode="External"/><Relationship Id="rId1092" Type="http://schemas.openxmlformats.org/officeDocument/2006/relationships/hyperlink" Target="https://www.career-consultant.info/ezam_g03302/" TargetMode="External"/><Relationship Id="rId115" Type="http://schemas.openxmlformats.org/officeDocument/2006/relationships/hyperlink" Target="https://www.career-consultant.info/ezam20210103/" TargetMode="External"/><Relationship Id="rId322" Type="http://schemas.openxmlformats.org/officeDocument/2006/relationships/hyperlink" Target="https://www.career-consultant.info/ezam_g02705/" TargetMode="External"/><Relationship Id="rId767" Type="http://schemas.openxmlformats.org/officeDocument/2006/relationships/hyperlink" Target="https://www.career-consultant.info/ezam20230206/" TargetMode="External"/><Relationship Id="rId974" Type="http://schemas.openxmlformats.org/officeDocument/2006/relationships/hyperlink" Target="https://www.career-consultant.info/ezam_g03209/" TargetMode="External"/><Relationship Id="rId199" Type="http://schemas.openxmlformats.org/officeDocument/2006/relationships/hyperlink" Target="https://www.career-consultant.info/ezam_g02510/" TargetMode="External"/><Relationship Id="rId627" Type="http://schemas.openxmlformats.org/officeDocument/2006/relationships/hyperlink" Target="https://www.career-consultant.info/ezam20230101/" TargetMode="External"/><Relationship Id="rId834" Type="http://schemas.openxmlformats.org/officeDocument/2006/relationships/hyperlink" Target="https://www.career-consultant.info/ezam_g03104/" TargetMode="External"/><Relationship Id="rId266" Type="http://schemas.openxmlformats.org/officeDocument/2006/relationships/hyperlink" Target="https://www.career-consultant.info/ezam20210204/" TargetMode="External"/><Relationship Id="rId473" Type="http://schemas.openxmlformats.org/officeDocument/2006/relationships/hyperlink" Target="https://www.career-consultant.info/ezam_g02809/" TargetMode="External"/><Relationship Id="rId680" Type="http://schemas.openxmlformats.org/officeDocument/2006/relationships/hyperlink" Target="https://www.career-consultant.info/ezam_g03010/" TargetMode="External"/><Relationship Id="rId901" Type="http://schemas.openxmlformats.org/officeDocument/2006/relationships/hyperlink" Target="https://www.career-consultant.info/ezam20240101/"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78" Type="http://schemas.openxmlformats.org/officeDocument/2006/relationships/hyperlink" Target="https://www.career-consultant.info/ezam20230205/" TargetMode="External"/><Relationship Id="rId985" Type="http://schemas.openxmlformats.org/officeDocument/2006/relationships/hyperlink" Target="https://www.career-consultant.info/ezam_g03204/" TargetMode="External"/><Relationship Id="rId638" Type="http://schemas.openxmlformats.org/officeDocument/2006/relationships/hyperlink" Target="https://www.career-consultant.info/ezam20230109/" TargetMode="External"/><Relationship Id="rId845" Type="http://schemas.openxmlformats.org/officeDocument/2006/relationships/hyperlink" Target="https://www.career-consultant.info/ezam_g03101/" TargetMode="External"/><Relationship Id="rId1030" Type="http://schemas.openxmlformats.org/officeDocument/2006/relationships/hyperlink" Target="https://www.career-consultant.info/ezam20240206/"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137" Type="http://schemas.openxmlformats.org/officeDocument/2006/relationships/hyperlink" Target="https://www.career-consultant.info/ezam20210108/"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89" Type="http://schemas.openxmlformats.org/officeDocument/2006/relationships/hyperlink" Target="https://www.career-consultant.info/ezam20230206/" TargetMode="External"/><Relationship Id="rId912" Type="http://schemas.openxmlformats.org/officeDocument/2006/relationships/hyperlink" Target="https://www.career-consultant.info/ezam20240105/" TargetMode="External"/><Relationship Id="rId996" Type="http://schemas.openxmlformats.org/officeDocument/2006/relationships/hyperlink" Target="https://www.career-consultant.info/ezam_g03202/" TargetMode="External"/><Relationship Id="rId41" Type="http://schemas.openxmlformats.org/officeDocument/2006/relationships/hyperlink" Target="https://www.career-consultant.info/ezam2020309/" TargetMode="External"/><Relationship Id="rId551" Type="http://schemas.openxmlformats.org/officeDocument/2006/relationships/hyperlink" Target="https://www.career-consultant.info/ezam20220301/" TargetMode="External"/><Relationship Id="rId649" Type="http://schemas.openxmlformats.org/officeDocument/2006/relationships/hyperlink" Target="https://www.career-consultant.info/ezam20230108/" TargetMode="External"/><Relationship Id="rId856" Type="http://schemas.openxmlformats.org/officeDocument/2006/relationships/hyperlink" Target="https://www.career-consultant.info/ezam20230303/"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509" Type="http://schemas.openxmlformats.org/officeDocument/2006/relationships/hyperlink" Target="https://www.career-consultant.info/ezam_g02906/" TargetMode="External"/><Relationship Id="rId1041" Type="http://schemas.openxmlformats.org/officeDocument/2006/relationships/hyperlink" Target="https://www.career-consultant.info/ezam20240209/"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923" Type="http://schemas.openxmlformats.org/officeDocument/2006/relationships/hyperlink" Target="https://www.career-consultant.info/ezam20240105/" TargetMode="External"/><Relationship Id="rId52" Type="http://schemas.openxmlformats.org/officeDocument/2006/relationships/hyperlink" Target="https://www.career-consultant.info/ezam20200201/"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562" Type="http://schemas.openxmlformats.org/officeDocument/2006/relationships/hyperlink" Target="https://www.career-consultant.info/ezam20220303/" TargetMode="External"/><Relationship Id="rId215" Type="http://schemas.openxmlformats.org/officeDocument/2006/relationships/hyperlink" Target="https://www.career-consultant.info/ezam_g02604/" TargetMode="External"/><Relationship Id="rId422" Type="http://schemas.openxmlformats.org/officeDocument/2006/relationships/hyperlink" Target="https://www.career-consultant.info/ezam20220106/" TargetMode="External"/><Relationship Id="rId867" Type="http://schemas.openxmlformats.org/officeDocument/2006/relationships/hyperlink" Target="https://www.career-consultant.info/ezam20230307/" TargetMode="External"/><Relationship Id="rId1052" Type="http://schemas.openxmlformats.org/officeDocument/2006/relationships/hyperlink" Target="https://www.career-consultant.info/ezam20240210/"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934" Type="http://schemas.openxmlformats.org/officeDocument/2006/relationships/hyperlink" Target="https://www.career-consultant.info/ezam20240107/"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780" Type="http://schemas.openxmlformats.org/officeDocument/2006/relationships/hyperlink" Target="https://www.career-consultant.info/ezam202302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30305/" TargetMode="External"/><Relationship Id="rId1063" Type="http://schemas.openxmlformats.org/officeDocument/2006/relationships/hyperlink" Target="https://www.career-consultant.info/ezam_g03306/"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945" Type="http://schemas.openxmlformats.org/officeDocument/2006/relationships/hyperlink" Target="https://www.career-consultant.info/ezam20240103/"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805" Type="http://schemas.openxmlformats.org/officeDocument/2006/relationships/hyperlink" Target="https://www.career-consultant.info/ezam_g031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20230207/" TargetMode="External"/><Relationship Id="rId889" Type="http://schemas.openxmlformats.org/officeDocument/2006/relationships/hyperlink" Target="https://www.career-consultant.info/ezam20230306/" TargetMode="External"/><Relationship Id="rId1074" Type="http://schemas.openxmlformats.org/officeDocument/2006/relationships/hyperlink" Target="https://www.career-consultant.info/ezam_g03309/"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956" Type="http://schemas.openxmlformats.org/officeDocument/2006/relationships/hyperlink" Target="https://www.career-consultant.info/ezam_g03205/"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816" Type="http://schemas.openxmlformats.org/officeDocument/2006/relationships/hyperlink" Target="https://www.career-consultant.info/ezam_g03107/" TargetMode="External"/><Relationship Id="rId1001" Type="http://schemas.openxmlformats.org/officeDocument/2006/relationships/hyperlink" Target="https://www.career-consultant.info/ezam_g03201/"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085" Type="http://schemas.openxmlformats.org/officeDocument/2006/relationships/hyperlink" Target="https://www.career-consultant.info/ezam_g03304/"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7" Type="http://schemas.openxmlformats.org/officeDocument/2006/relationships/hyperlink" Target="https://www.career-consultant.info/ezam_g03207/"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_g03110/" TargetMode="External"/><Relationship Id="rId1012" Type="http://schemas.openxmlformats.org/officeDocument/2006/relationships/hyperlink" Target="https://www.career-consultant.info/ezam20240204/"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880" Type="http://schemas.openxmlformats.org/officeDocument/2006/relationships/hyperlink" Target="https://www.career-consultant.info/ezam20230308/" TargetMode="External"/><Relationship Id="rId1096" Type="http://schemas.openxmlformats.org/officeDocument/2006/relationships/hyperlink" Target="https://www.career-consultant.info/ezam_g03302/"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978" Type="http://schemas.openxmlformats.org/officeDocument/2006/relationships/hyperlink" Target="https://www.career-consultant.info/ezam_g03209/" TargetMode="External"/><Relationship Id="rId740" Type="http://schemas.openxmlformats.org/officeDocument/2006/relationships/hyperlink" Target="https://www.career-consultant.info/ezam20220206/" TargetMode="External"/><Relationship Id="rId838" Type="http://schemas.openxmlformats.org/officeDocument/2006/relationships/hyperlink" Target="https://www.career-consultant.info/ezam_g03103/" TargetMode="External"/><Relationship Id="rId1023" Type="http://schemas.openxmlformats.org/officeDocument/2006/relationships/hyperlink" Target="https://www.career-consultant.info/ezam20240203/"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30308/" TargetMode="External"/><Relationship Id="rId905" Type="http://schemas.openxmlformats.org/officeDocument/2006/relationships/hyperlink" Target="https://www.career-consultant.info/ezam20240102/" TargetMode="External"/><Relationship Id="rId989" Type="http://schemas.openxmlformats.org/officeDocument/2006/relationships/hyperlink" Target="https://www.career-consultant.info/ezam_g03203/"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hyperlink" Target="https://www.career-consultant.info/ezam20230201/" TargetMode="External"/><Relationship Id="rId849" Type="http://schemas.openxmlformats.org/officeDocument/2006/relationships/hyperlink" Target="https://www.career-consultant.info/ezam_g03101/"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1034" Type="http://schemas.openxmlformats.org/officeDocument/2006/relationships/hyperlink" Target="https://www.career-consultant.info/ezam20240207/"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916" Type="http://schemas.openxmlformats.org/officeDocument/2006/relationships/hyperlink" Target="https://www.career-consultant.info/ezam20240108/" TargetMode="External"/><Relationship Id="rId1101" Type="http://schemas.openxmlformats.org/officeDocument/2006/relationships/hyperlink" Target="https://www.career-consultant.info/ezam_g03301/"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762" Type="http://schemas.openxmlformats.org/officeDocument/2006/relationships/hyperlink" Target="https://www.career-consultant.info/ezam202302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1045" Type="http://schemas.openxmlformats.org/officeDocument/2006/relationships/hyperlink" Target="https://www.career-consultant.info/ezam20240203/"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927" Type="http://schemas.openxmlformats.org/officeDocument/2006/relationships/hyperlink" Target="https://www.career-consultant.info/ezam20240110/"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773" Type="http://schemas.openxmlformats.org/officeDocument/2006/relationships/hyperlink" Target="https://www.career-consultant.info/ezam202302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980" Type="http://schemas.openxmlformats.org/officeDocument/2006/relationships/hyperlink" Target="https://www.career-consultant.info/ezam_g03210/" TargetMode="External"/><Relationship Id="rId1056" Type="http://schemas.openxmlformats.org/officeDocument/2006/relationships/hyperlink" Target="https://www.career-consultant.info/ezam_g03305/" TargetMode="External"/><Relationship Id="rId840" Type="http://schemas.openxmlformats.org/officeDocument/2006/relationships/hyperlink" Target="https://www.career-consultant.info/ezam_g03102/" TargetMode="External"/><Relationship Id="rId938" Type="http://schemas.openxmlformats.org/officeDocument/2006/relationships/hyperlink" Target="https://www.career-consultant.info/ezam20240101/"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20230210/" TargetMode="External"/><Relationship Id="rId991" Type="http://schemas.openxmlformats.org/officeDocument/2006/relationships/hyperlink" Target="https://www.career-consultant.info/ezam_g03203/" TargetMode="External"/><Relationship Id="rId1067" Type="http://schemas.openxmlformats.org/officeDocument/2006/relationships/hyperlink" Target="https://www.career-consultant.info/ezam_g03307/"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851" Type="http://schemas.openxmlformats.org/officeDocument/2006/relationships/hyperlink" Target="https://www.career-consultant.info/ezam202303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949" Type="http://schemas.openxmlformats.org/officeDocument/2006/relationships/hyperlink" Target="https://www.career-consultant.info/ezam20230306/"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795" Type="http://schemas.openxmlformats.org/officeDocument/2006/relationships/hyperlink" Target="https://www.career-consultant.info/ezam20230201/" TargetMode="External"/><Relationship Id="rId809" Type="http://schemas.openxmlformats.org/officeDocument/2006/relationships/hyperlink" Target="https://www.career-consultant.info/ezam_g03106/"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862" Type="http://schemas.openxmlformats.org/officeDocument/2006/relationships/hyperlink" Target="https://www.career-consultant.info/ezam20230305/" TargetMode="External"/><Relationship Id="rId1078" Type="http://schemas.openxmlformats.org/officeDocument/2006/relationships/hyperlink" Target="https://www.career-consultant.info/ezam_g03309/"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1005" Type="http://schemas.openxmlformats.org/officeDocument/2006/relationships/hyperlink" Target="https://www.career-consultant.info/ezam20240202/"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873" Type="http://schemas.openxmlformats.org/officeDocument/2006/relationships/hyperlink" Target="https://www.career-consultant.info/ezam20230301/" TargetMode="External"/><Relationship Id="rId1089" Type="http://schemas.openxmlformats.org/officeDocument/2006/relationships/hyperlink" Target="https://www.career-consultant.info/ezam_g03303/"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940" Type="http://schemas.openxmlformats.org/officeDocument/2006/relationships/hyperlink" Target="https://www.career-consultant.info/ezam20240102/" TargetMode="External"/><Relationship Id="rId1016" Type="http://schemas.openxmlformats.org/officeDocument/2006/relationships/hyperlink" Target="https://www.career-consultant.info/ezam20240207/"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800" Type="http://schemas.openxmlformats.org/officeDocument/2006/relationships/hyperlink" Target="https://www.career-consultant.info/ezam20230210/"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30306/"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951" Type="http://schemas.openxmlformats.org/officeDocument/2006/relationships/hyperlink" Target="https://www.career-consultant.info/ezam20240106/"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811" Type="http://schemas.openxmlformats.org/officeDocument/2006/relationships/hyperlink" Target="https://www.career-consultant.info/ezam_g03106/" TargetMode="External"/><Relationship Id="rId1027" Type="http://schemas.openxmlformats.org/officeDocument/2006/relationships/hyperlink" Target="https://www.career-consultant.info/ezam20240208/"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895" Type="http://schemas.openxmlformats.org/officeDocument/2006/relationships/hyperlink" Target="https://www.career-consultant.info/ezam20230302/" TargetMode="External"/><Relationship Id="rId909" Type="http://schemas.openxmlformats.org/officeDocument/2006/relationships/hyperlink" Target="https://www.career-consultant.info/ezam20240104/" TargetMode="External"/><Relationship Id="rId1080" Type="http://schemas.openxmlformats.org/officeDocument/2006/relationships/hyperlink" Target="https://www.career-consultant.info/ezam_g03310/"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755" Type="http://schemas.openxmlformats.org/officeDocument/2006/relationships/hyperlink" Target="https://www.career-consultant.info/ezam20230202/" TargetMode="External"/><Relationship Id="rId962" Type="http://schemas.openxmlformats.org/officeDocument/2006/relationships/hyperlink" Target="https://www.career-consultant.info/ezam_g03206/"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822" Type="http://schemas.openxmlformats.org/officeDocument/2006/relationships/hyperlink" Target="https://www.career-consultant.info/ezam_g03109/" TargetMode="External"/><Relationship Id="rId1038" Type="http://schemas.openxmlformats.org/officeDocument/2006/relationships/hyperlink" Target="https://www.career-consultant.info/ezam20240201/"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1091" Type="http://schemas.openxmlformats.org/officeDocument/2006/relationships/hyperlink" Target="https://www.career-consultant.info/ezam_g03303/"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766" Type="http://schemas.openxmlformats.org/officeDocument/2006/relationships/hyperlink" Target="https://www.career-consultant.info/ezam20230206/"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309/" TargetMode="External"/><Relationship Id="rId973" Type="http://schemas.openxmlformats.org/officeDocument/2006/relationships/hyperlink" Target="https://www.career-consultant.info/ezam_g03208/" TargetMode="External"/><Relationship Id="rId1049" Type="http://schemas.openxmlformats.org/officeDocument/2006/relationships/hyperlink" Target="https://www.career-consultant.info/ezam20240206/" TargetMode="External"/><Relationship Id="rId833" Type="http://schemas.openxmlformats.org/officeDocument/2006/relationships/hyperlink" Target="https://www.career-consultant.info/ezam_g031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30304/"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20230204/" TargetMode="External"/><Relationship Id="rId984" Type="http://schemas.openxmlformats.org/officeDocument/2006/relationships/hyperlink" Target="https://www.career-consultant.info/ezam_g03204/" TargetMode="External"/><Relationship Id="rId637" Type="http://schemas.openxmlformats.org/officeDocument/2006/relationships/hyperlink" Target="https://www.career-consultant.info/ezam20230110/" TargetMode="External"/><Relationship Id="rId844" Type="http://schemas.openxmlformats.org/officeDocument/2006/relationships/hyperlink" Target="https://www.career-consultant.info/ezam_g03102/"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911" Type="http://schemas.openxmlformats.org/officeDocument/2006/relationships/hyperlink" Target="https://www.career-consultant.info/ezam20240105/"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788" Type="http://schemas.openxmlformats.org/officeDocument/2006/relationships/hyperlink" Target="https://www.career-consultant.info/ezam20230201/" TargetMode="External"/><Relationship Id="rId995" Type="http://schemas.openxmlformats.org/officeDocument/2006/relationships/hyperlink" Target="https://www.career-consultant.info/ezam_g03202/"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855" Type="http://schemas.openxmlformats.org/officeDocument/2006/relationships/hyperlink" Target="https://www.career-consultant.info/ezam20230302/" TargetMode="External"/><Relationship Id="rId1040" Type="http://schemas.openxmlformats.org/officeDocument/2006/relationships/hyperlink" Target="https://www.career-consultant.info/ezam20240202/"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922" Type="http://schemas.openxmlformats.org/officeDocument/2006/relationships/hyperlink" Target="https://www.career-consultant.info/ezam202401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20230209/"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866" Type="http://schemas.openxmlformats.org/officeDocument/2006/relationships/hyperlink" Target="https://www.career-consultant.info/ezam202303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051" Type="http://schemas.openxmlformats.org/officeDocument/2006/relationships/hyperlink" Target="https://www.career-consultant.info/ezam20240206/"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933" Type="http://schemas.openxmlformats.org/officeDocument/2006/relationships/hyperlink" Target="https://www.career-consultant.info/ezam20230306/" TargetMode="External"/><Relationship Id="rId1009" Type="http://schemas.openxmlformats.org/officeDocument/2006/relationships/hyperlink" Target="https://www.career-consultant.info/ezam20240203/"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30305/" TargetMode="External"/><Relationship Id="rId1062" Type="http://schemas.openxmlformats.org/officeDocument/2006/relationships/hyperlink" Target="https://www.career-consultant.info/ezam_g03306/" TargetMode="External"/><Relationship Id="rId737" Type="http://schemas.openxmlformats.org/officeDocument/2006/relationships/hyperlink" Target="https://www.career-consultant.info/ezam20220205/" TargetMode="External"/><Relationship Id="rId944" Type="http://schemas.openxmlformats.org/officeDocument/2006/relationships/hyperlink" Target="https://www.career-consultant.info/ezam20240104/"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20304/" TargetMode="External"/><Relationship Id="rId790" Type="http://schemas.openxmlformats.org/officeDocument/2006/relationships/hyperlink" Target="https://www.career-consultant.info/ezam20230206/" TargetMode="External"/><Relationship Id="rId804" Type="http://schemas.openxmlformats.org/officeDocument/2006/relationships/hyperlink" Target="https://www.career-consultant.info/ezam_g03105/"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888" Type="http://schemas.openxmlformats.org/officeDocument/2006/relationships/hyperlink" Target="https://www.career-consultant.info/ezam20230306/" TargetMode="External"/><Relationship Id="rId1073" Type="http://schemas.openxmlformats.org/officeDocument/2006/relationships/hyperlink" Target="https://www.career-consultant.info/ezam_g03308/"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20210/" TargetMode="External"/><Relationship Id="rId955" Type="http://schemas.openxmlformats.org/officeDocument/2006/relationships/hyperlink" Target="https://www.career-consultant.info/ezam_g03205/"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815" Type="http://schemas.openxmlformats.org/officeDocument/2006/relationships/hyperlink" Target="https://www.career-consultant.info/ezam_g03107/"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10/" TargetMode="External"/><Relationship Id="rId1000" Type="http://schemas.openxmlformats.org/officeDocument/2006/relationships/hyperlink" Target="https://www.career-consultant.info/ezam_g03201/" TargetMode="External"/><Relationship Id="rId1084" Type="http://schemas.openxmlformats.org/officeDocument/2006/relationships/hyperlink" Target="https://www.career-consultant.info/ezam_g03304/"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006/" TargetMode="External"/><Relationship Id="rId759" Type="http://schemas.openxmlformats.org/officeDocument/2006/relationships/hyperlink" Target="https://www.career-consultant.info/ezam20230204/" TargetMode="External"/><Relationship Id="rId966" Type="http://schemas.openxmlformats.org/officeDocument/2006/relationships/hyperlink" Target="https://www.career-consultant.info/ezam_g03207/"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_g03109/" TargetMode="External"/><Relationship Id="rId1011" Type="http://schemas.openxmlformats.org/officeDocument/2006/relationships/hyperlink" Target="https://www.career-consultant.info/ezam20240204/"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009/" TargetMode="External"/><Relationship Id="rId1095" Type="http://schemas.openxmlformats.org/officeDocument/2006/relationships/hyperlink" Target="https://www.career-consultant.info/ezam_g03302/"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_g02904/" TargetMode="External"/><Relationship Id="rId977" Type="http://schemas.openxmlformats.org/officeDocument/2006/relationships/hyperlink" Target="https://www.career-consultant.info/ezam_g03209/"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_g03103/" TargetMode="External"/><Relationship Id="rId1022" Type="http://schemas.openxmlformats.org/officeDocument/2006/relationships/hyperlink" Target="https://www.career-consultant.info/ezam20240201/"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_g03004/" TargetMode="External"/><Relationship Id="rId890" Type="http://schemas.openxmlformats.org/officeDocument/2006/relationships/hyperlink" Target="https://www.career-consultant.info/ezam20230307/" TargetMode="External"/><Relationship Id="rId904" Type="http://schemas.openxmlformats.org/officeDocument/2006/relationships/hyperlink" Target="https://www.career-consultant.info/ezam20240102/"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_g02902/" TargetMode="External"/><Relationship Id="rId988" Type="http://schemas.openxmlformats.org/officeDocument/2006/relationships/hyperlink" Target="https://www.career-consultant.info/ezam_g03203/"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20209/" TargetMode="External"/><Relationship Id="rId848" Type="http://schemas.openxmlformats.org/officeDocument/2006/relationships/hyperlink" Target="https://www.career-consultant.info/ezam_g03101/" TargetMode="External"/><Relationship Id="rId1033" Type="http://schemas.openxmlformats.org/officeDocument/2006/relationships/hyperlink" Target="https://www.career-consultant.info/ezam20240201/"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915" Type="http://schemas.openxmlformats.org/officeDocument/2006/relationships/hyperlink" Target="https://www.career-consultant.info/ezam20240107/" TargetMode="External"/><Relationship Id="rId347" Type="http://schemas.openxmlformats.org/officeDocument/2006/relationships/hyperlink" Target="https://www.career-consultant.info/ezam_g02710/" TargetMode="External"/><Relationship Id="rId999" Type="http://schemas.openxmlformats.org/officeDocument/2006/relationships/hyperlink" Target="https://www.career-consultant.info/ezam_g03201/" TargetMode="External"/><Relationship Id="rId1100" Type="http://schemas.openxmlformats.org/officeDocument/2006/relationships/hyperlink" Target="https://www.career-consultant.info/ezam_g03301/"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20301/" TargetMode="External"/><Relationship Id="rId761" Type="http://schemas.openxmlformats.org/officeDocument/2006/relationships/hyperlink" Target="https://www.career-consultant.info/ezam20230204/" TargetMode="External"/><Relationship Id="rId859" Type="http://schemas.openxmlformats.org/officeDocument/2006/relationships/hyperlink" Target="https://www.career-consultant.info/ezam202303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1044" Type="http://schemas.openxmlformats.org/officeDocument/2006/relationships/hyperlink" Target="https://www.career-consultant.info/ezam20240204/"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20205/" TargetMode="External"/><Relationship Id="rId926" Type="http://schemas.openxmlformats.org/officeDocument/2006/relationships/hyperlink" Target="https://www.career-consultant.info/ezam20240109/"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72" Type="http://schemas.openxmlformats.org/officeDocument/2006/relationships/hyperlink" Target="https://www.career-consultant.info/ezam20230209/"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20230105/" TargetMode="External"/><Relationship Id="rId1055" Type="http://schemas.openxmlformats.org/officeDocument/2006/relationships/hyperlink" Target="https://www.career-consultant.info/ezam_g03305/" TargetMode="External"/><Relationship Id="rId271" Type="http://schemas.openxmlformats.org/officeDocument/2006/relationships/hyperlink" Target="https://www.career-consultant.info/ezam20210205/" TargetMode="External"/><Relationship Id="rId937" Type="http://schemas.openxmlformats.org/officeDocument/2006/relationships/hyperlink" Target="https://www.career-consultant.info/ezam20240110/"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20309/" TargetMode="External"/><Relationship Id="rId783" Type="http://schemas.openxmlformats.org/officeDocument/2006/relationships/hyperlink" Target="https://www.career-consultant.info/ezam20230210/" TargetMode="External"/><Relationship Id="rId990" Type="http://schemas.openxmlformats.org/officeDocument/2006/relationships/hyperlink" Target="https://www.career-consultant.info/ezam_g03203/"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20230101/" TargetMode="External"/><Relationship Id="rId1066" Type="http://schemas.openxmlformats.org/officeDocument/2006/relationships/hyperlink" Target="https://www.career-consultant.info/ezam_g03307/" TargetMode="External"/><Relationship Id="rId850" Type="http://schemas.openxmlformats.org/officeDocument/2006/relationships/hyperlink" Target="https://www.career-consultant.info/ezam_g03103/" TargetMode="External"/><Relationship Id="rId948" Type="http://schemas.openxmlformats.org/officeDocument/2006/relationships/hyperlink" Target="https://www.career-consultant.info/ezam20240106/"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_g02905/"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808" Type="http://schemas.openxmlformats.org/officeDocument/2006/relationships/hyperlink" Target="https://www.career-consultant.info/ezam_g03106/"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20230210/" TargetMode="External"/><Relationship Id="rId1077" Type="http://schemas.openxmlformats.org/officeDocument/2006/relationships/hyperlink" Target="https://www.career-consultant.info/ezam_g03309/" TargetMode="External"/><Relationship Id="rId654" Type="http://schemas.openxmlformats.org/officeDocument/2006/relationships/hyperlink" Target="https://www.career-consultant.info/ezam_g03005/" TargetMode="External"/><Relationship Id="rId861" Type="http://schemas.openxmlformats.org/officeDocument/2006/relationships/hyperlink" Target="https://www.career-consultant.info/ezam20230304/" TargetMode="External"/><Relationship Id="rId959" Type="http://schemas.openxmlformats.org/officeDocument/2006/relationships/hyperlink" Target="https://www.career-consultant.info/ezam_g03206/"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_g02907/" TargetMode="External"/><Relationship Id="rId721" Type="http://schemas.openxmlformats.org/officeDocument/2006/relationships/hyperlink" Target="https://www.career-consultant.info/ezam202202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20307/" TargetMode="External"/><Relationship Id="rId819" Type="http://schemas.openxmlformats.org/officeDocument/2006/relationships/hyperlink" Target="https://www.career-consultant.info/ezam_g03108/" TargetMode="External"/><Relationship Id="rId1004" Type="http://schemas.openxmlformats.org/officeDocument/2006/relationships/hyperlink" Target="https://www.career-consultant.info/ezam20240201/"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_g03007/" TargetMode="External"/><Relationship Id="rId872" Type="http://schemas.openxmlformats.org/officeDocument/2006/relationships/hyperlink" Target="https://www.career-consultant.info/ezam20230309/" TargetMode="External"/><Relationship Id="rId1088" Type="http://schemas.openxmlformats.org/officeDocument/2006/relationships/hyperlink" Target="https://www.career-consultant.info/ezam_g03303/"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1015" Type="http://schemas.openxmlformats.org/officeDocument/2006/relationships/hyperlink" Target="https://www.career-consultant.info/ezam20240205/"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_g03009/" TargetMode="External"/><Relationship Id="rId883" Type="http://schemas.openxmlformats.org/officeDocument/2006/relationships/hyperlink" Target="https://www.career-consultant.info/ezam20230310/" TargetMode="External"/><Relationship Id="rId1099" Type="http://schemas.openxmlformats.org/officeDocument/2006/relationships/hyperlink" Target="https://www.career-consultant.info/ezam_g03301/"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_g02903/"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20208/" TargetMode="External"/><Relationship Id="rId950" Type="http://schemas.openxmlformats.org/officeDocument/2006/relationships/hyperlink" Target="https://www.career-consultant.info/ezam20240106/" TargetMode="External"/><Relationship Id="rId1026" Type="http://schemas.openxmlformats.org/officeDocument/2006/relationships/hyperlink" Target="https://www.career-consultant.info/ezam20240207/" TargetMode="External"/><Relationship Id="rId382" Type="http://schemas.openxmlformats.org/officeDocument/2006/relationships/hyperlink" Target="https://www.career-consultant.info/ezam20210307/" TargetMode="External"/><Relationship Id="rId603" Type="http://schemas.openxmlformats.org/officeDocument/2006/relationships/hyperlink" Target="https://www.career-consultant.info/ezam20230102/" TargetMode="External"/><Relationship Id="rId687" Type="http://schemas.openxmlformats.org/officeDocument/2006/relationships/hyperlink" Target="https://www.career-consultant.info/ezam_g03003/" TargetMode="External"/><Relationship Id="rId810" Type="http://schemas.openxmlformats.org/officeDocument/2006/relationships/hyperlink" Target="https://www.career-consultant.info/ezam_g03106/" TargetMode="External"/><Relationship Id="rId908" Type="http://schemas.openxmlformats.org/officeDocument/2006/relationships/hyperlink" Target="https://www.career-consultant.info/ezam20240104/" TargetMode="External"/><Relationship Id="rId242" Type="http://schemas.openxmlformats.org/officeDocument/2006/relationships/hyperlink" Target="https://www.career-consultant.info/ezam_g02609/" TargetMode="External"/><Relationship Id="rId894" Type="http://schemas.openxmlformats.org/officeDocument/2006/relationships/hyperlink" Target="https://www.career-consultant.info/ezam20230301/" TargetMode="External"/><Relationship Id="rId37" Type="http://schemas.openxmlformats.org/officeDocument/2006/relationships/hyperlink" Target="https://www.career-consultant.info/ezam20200308/" TargetMode="External"/><Relationship Id="rId102" Type="http://schemas.openxmlformats.org/officeDocument/2006/relationships/hyperlink" Target="https://www.career-consultant.info/ezam20210101/" TargetMode="External"/><Relationship Id="rId547" Type="http://schemas.openxmlformats.org/officeDocument/2006/relationships/hyperlink" Target="https://www.career-consultant.info/ezam_g02901/" TargetMode="External"/><Relationship Id="rId754" Type="http://schemas.openxmlformats.org/officeDocument/2006/relationships/hyperlink" Target="https://www.career-consultant.info/ezam20230202/" TargetMode="External"/><Relationship Id="rId961" Type="http://schemas.openxmlformats.org/officeDocument/2006/relationships/hyperlink" Target="https://www.career-consultant.info/ezam_g03206/"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614" Type="http://schemas.openxmlformats.org/officeDocument/2006/relationships/hyperlink" Target="https://www.career-consultant.info/ezam20230104/" TargetMode="External"/><Relationship Id="rId821" Type="http://schemas.openxmlformats.org/officeDocument/2006/relationships/hyperlink" Target="https://www.career-consultant.info/ezam_g03108/" TargetMode="External"/><Relationship Id="rId1037" Type="http://schemas.openxmlformats.org/officeDocument/2006/relationships/hyperlink" Target="https://www.career-consultant.info/ezam20240210/" TargetMode="External"/><Relationship Id="rId253" Type="http://schemas.openxmlformats.org/officeDocument/2006/relationships/hyperlink" Target="https://www.career-consultant.info/ezam20210201/" TargetMode="External"/><Relationship Id="rId460" Type="http://schemas.openxmlformats.org/officeDocument/2006/relationships/hyperlink" Target="https://www.career-consultant.info/ezam_g02806/" TargetMode="External"/><Relationship Id="rId698" Type="http://schemas.openxmlformats.org/officeDocument/2006/relationships/hyperlink" Target="https://www.career-consultant.info/ezam_g03001/" TargetMode="External"/><Relationship Id="rId919" Type="http://schemas.openxmlformats.org/officeDocument/2006/relationships/hyperlink" Target="https://www.career-consultant.info/ezam20240109/" TargetMode="External"/><Relationship Id="rId1090" Type="http://schemas.openxmlformats.org/officeDocument/2006/relationships/hyperlink" Target="https://www.career-consultant.info/ezam_g03303/"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65" Type="http://schemas.openxmlformats.org/officeDocument/2006/relationships/hyperlink" Target="https://www.career-consultant.info/ezam20230205/" TargetMode="External"/><Relationship Id="rId972" Type="http://schemas.openxmlformats.org/officeDocument/2006/relationships/hyperlink" Target="https://www.career-consultant.info/ezam_g03208/" TargetMode="External"/><Relationship Id="rId197" Type="http://schemas.openxmlformats.org/officeDocument/2006/relationships/hyperlink" Target="https://www.career-consultant.info/ezam_g02510/"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832" Type="http://schemas.openxmlformats.org/officeDocument/2006/relationships/hyperlink" Target="https://www.career-consultant.info/ezam_g03104/" TargetMode="External"/><Relationship Id="rId1048" Type="http://schemas.openxmlformats.org/officeDocument/2006/relationships/hyperlink" Target="https://www.career-consultant.info/ezam20240206/"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69" Type="http://schemas.openxmlformats.org/officeDocument/2006/relationships/hyperlink" Target="https://www.career-consultant.info/ezam20220305/" TargetMode="External"/><Relationship Id="rId776" Type="http://schemas.openxmlformats.org/officeDocument/2006/relationships/hyperlink" Target="https://www.career-consultant.info/ezam20230203/" TargetMode="External"/><Relationship Id="rId983" Type="http://schemas.openxmlformats.org/officeDocument/2006/relationships/hyperlink" Target="https://www.career-consultant.info/ezam_g03210/" TargetMode="External"/><Relationship Id="rId331" Type="http://schemas.openxmlformats.org/officeDocument/2006/relationships/hyperlink" Target="https://www.career-consultant.info/ezam_g02707/" TargetMode="External"/><Relationship Id="rId429" Type="http://schemas.openxmlformats.org/officeDocument/2006/relationships/hyperlink" Target="https://www.career-consultant.info/ezam20220109/" TargetMode="External"/><Relationship Id="rId636" Type="http://schemas.openxmlformats.org/officeDocument/2006/relationships/hyperlink" Target="https://www.career-consultant.info/ezam20230110/" TargetMode="External"/><Relationship Id="rId1059" Type="http://schemas.openxmlformats.org/officeDocument/2006/relationships/hyperlink" Target="https://www.career-consultant.info/ezam_g03306/" TargetMode="External"/><Relationship Id="rId843" Type="http://schemas.openxmlformats.org/officeDocument/2006/relationships/hyperlink" Target="https://www.career-consultant.info/ezam_g03102/" TargetMode="External"/><Relationship Id="rId275" Type="http://schemas.openxmlformats.org/officeDocument/2006/relationships/hyperlink" Target="https://www.career-consultant.info/ezam20210205/" TargetMode="External"/><Relationship Id="rId482" Type="http://schemas.openxmlformats.org/officeDocument/2006/relationships/hyperlink" Target="https://www.career-consultant.info/ezam_g02804/" TargetMode="External"/><Relationship Id="rId703" Type="http://schemas.openxmlformats.org/officeDocument/2006/relationships/hyperlink" Target="https://www.career-consultant.info/ezam20220201/" TargetMode="External"/><Relationship Id="rId910" Type="http://schemas.openxmlformats.org/officeDocument/2006/relationships/hyperlink" Target="https://www.career-consultant.info/ezam20240104/" TargetMode="External"/><Relationship Id="rId135" Type="http://schemas.openxmlformats.org/officeDocument/2006/relationships/hyperlink" Target="https://www.career-consultant.info/ezam20210107/" TargetMode="External"/><Relationship Id="rId342" Type="http://schemas.openxmlformats.org/officeDocument/2006/relationships/hyperlink" Target="https://www.career-consultant.info/ezam_g02709/" TargetMode="External"/><Relationship Id="rId787" Type="http://schemas.openxmlformats.org/officeDocument/2006/relationships/hyperlink" Target="https://www.career-consultant.info/ezam20230210/" TargetMode="External"/><Relationship Id="rId994" Type="http://schemas.openxmlformats.org/officeDocument/2006/relationships/hyperlink" Target="https://www.career-consultant.info/ezam_g03202/" TargetMode="External"/><Relationship Id="rId202" Type="http://schemas.openxmlformats.org/officeDocument/2006/relationships/hyperlink" Target="https://www.career-consultant.info/ezam_g02601/" TargetMode="External"/><Relationship Id="rId647" Type="http://schemas.openxmlformats.org/officeDocument/2006/relationships/hyperlink" Target="https://www.career-consultant.info/ezam20230107/" TargetMode="External"/><Relationship Id="rId854" Type="http://schemas.openxmlformats.org/officeDocument/2006/relationships/hyperlink" Target="https://www.career-consultant.info/ezam20230302/" TargetMode="External"/><Relationship Id="rId286" Type="http://schemas.openxmlformats.org/officeDocument/2006/relationships/hyperlink" Target="https://www.career-consultant.info/ezam20210208/"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714" Type="http://schemas.openxmlformats.org/officeDocument/2006/relationships/hyperlink" Target="https://www.career-consultant.info/ezam20220204/" TargetMode="External"/><Relationship Id="rId921" Type="http://schemas.openxmlformats.org/officeDocument/2006/relationships/hyperlink" Target="https://www.career-consultant.info/ezam20240103/" TargetMode="External"/><Relationship Id="rId50" Type="http://schemas.openxmlformats.org/officeDocument/2006/relationships/hyperlink" Target="https://www.career-consultant.info/ezam2020310/" TargetMode="External"/><Relationship Id="rId146" Type="http://schemas.openxmlformats.org/officeDocument/2006/relationships/hyperlink" Target="https://www.career-consultant.info/ezam20210110/" TargetMode="External"/><Relationship Id="rId353" Type="http://schemas.openxmlformats.org/officeDocument/2006/relationships/hyperlink" Target="https://www.career-consultant.info/ezam20210301/" TargetMode="External"/><Relationship Id="rId560" Type="http://schemas.openxmlformats.org/officeDocument/2006/relationships/hyperlink" Target="https://www.career-consultant.info/ezam20220303/" TargetMode="External"/><Relationship Id="rId798" Type="http://schemas.openxmlformats.org/officeDocument/2006/relationships/hyperlink" Target="https://www.career-consultant.info/ezam2023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58" Type="http://schemas.openxmlformats.org/officeDocument/2006/relationships/hyperlink" Target="https://www.career-consultant.info/ezam_g03006/" TargetMode="External"/><Relationship Id="rId865" Type="http://schemas.openxmlformats.org/officeDocument/2006/relationships/hyperlink" Target="https://www.career-consultant.info/ezam20230306/" TargetMode="External"/><Relationship Id="rId1050" Type="http://schemas.openxmlformats.org/officeDocument/2006/relationships/hyperlink" Target="https://www.career-consultant.info/ezam20240206/" TargetMode="External"/><Relationship Id="rId297" Type="http://schemas.openxmlformats.org/officeDocument/2006/relationships/hyperlink" Target="https://www.career-consultant.info/ezam20210110/"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932" Type="http://schemas.openxmlformats.org/officeDocument/2006/relationships/hyperlink" Target="https://www.career-consultant.info/ezam20240101/" TargetMode="External"/><Relationship Id="rId157" Type="http://schemas.openxmlformats.org/officeDocument/2006/relationships/hyperlink" Target="https://www.career-consultant.info/ezam_g02502/" TargetMode="External"/><Relationship Id="rId364" Type="http://schemas.openxmlformats.org/officeDocument/2006/relationships/hyperlink" Target="https://www.career-consultant.info/ezam20210303/" TargetMode="External"/><Relationship Id="rId1008" Type="http://schemas.openxmlformats.org/officeDocument/2006/relationships/hyperlink" Target="https://www.career-consultant.info/ezam20240203/" TargetMode="External"/><Relationship Id="rId61" Type="http://schemas.openxmlformats.org/officeDocument/2006/relationships/hyperlink" Target="https://www.career-consultant.info/ezam20200203/" TargetMode="External"/><Relationship Id="rId571" Type="http://schemas.openxmlformats.org/officeDocument/2006/relationships/hyperlink" Target="https://www.career-consultant.info/ezam20220306/" TargetMode="External"/><Relationship Id="rId669" Type="http://schemas.openxmlformats.org/officeDocument/2006/relationships/hyperlink" Target="https://www.career-consultant.info/ezam_g03008/" TargetMode="External"/><Relationship Id="rId876" Type="http://schemas.openxmlformats.org/officeDocument/2006/relationships/hyperlink" Target="https://www.career-consultant.info/ezam20230304/"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431" Type="http://schemas.openxmlformats.org/officeDocument/2006/relationships/hyperlink" Target="https://www.career-consultant.info/ezam20220110/" TargetMode="External"/><Relationship Id="rId529" Type="http://schemas.openxmlformats.org/officeDocument/2006/relationships/hyperlink" Target="https://www.career-consultant.info/ezam_g02910/" TargetMode="External"/><Relationship Id="rId736" Type="http://schemas.openxmlformats.org/officeDocument/2006/relationships/hyperlink" Target="https://www.career-consultant.info/ezam20220204/" TargetMode="External"/><Relationship Id="rId1061" Type="http://schemas.openxmlformats.org/officeDocument/2006/relationships/hyperlink" Target="https://www.career-consultant.info/ezam_g03306/" TargetMode="External"/><Relationship Id="rId168" Type="http://schemas.openxmlformats.org/officeDocument/2006/relationships/hyperlink" Target="https://www.career-consultant.info/ezam_g02504/" TargetMode="External"/><Relationship Id="rId943" Type="http://schemas.openxmlformats.org/officeDocument/2006/relationships/hyperlink" Target="https://www.career-consultant.info/ezam20240110/" TargetMode="External"/><Relationship Id="rId1019" Type="http://schemas.openxmlformats.org/officeDocument/2006/relationships/hyperlink" Target="https://www.career-consultant.info/ezam20240208/"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803" Type="http://schemas.openxmlformats.org/officeDocument/2006/relationships/hyperlink" Target="https://www.career-consultant.info/ezam_g03105/"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442" Type="http://schemas.openxmlformats.org/officeDocument/2006/relationships/hyperlink" Target="https://www.career-consultant.info/ezam20220107/" TargetMode="External"/><Relationship Id="rId887" Type="http://schemas.openxmlformats.org/officeDocument/2006/relationships/hyperlink" Target="https://www.career-consultant.info/ezam20230301/" TargetMode="External"/><Relationship Id="rId1072" Type="http://schemas.openxmlformats.org/officeDocument/2006/relationships/hyperlink" Target="https://www.career-consultant.info/ezam_g03308/" TargetMode="External"/><Relationship Id="rId302" Type="http://schemas.openxmlformats.org/officeDocument/2006/relationships/hyperlink" Target="https://www.career-consultant.info/ezam_g02701/" TargetMode="External"/><Relationship Id="rId747" Type="http://schemas.openxmlformats.org/officeDocument/2006/relationships/hyperlink" Target="https://www.career-consultant.info/ezam20220210/" TargetMode="External"/><Relationship Id="rId954" Type="http://schemas.openxmlformats.org/officeDocument/2006/relationships/hyperlink" Target="https://www.career-consultant.info/ezam_g03205/"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814" Type="http://schemas.openxmlformats.org/officeDocument/2006/relationships/hyperlink" Target="https://www.career-consultant.info/ezam_g03107/" TargetMode="External"/><Relationship Id="rId246" Type="http://schemas.openxmlformats.org/officeDocument/2006/relationships/hyperlink" Target="https://www.career-consultant.info/ezam_g02610/" TargetMode="External"/><Relationship Id="rId453" Type="http://schemas.openxmlformats.org/officeDocument/2006/relationships/hyperlink" Target="https://www.career-consultant.info/ezam_g02805/" TargetMode="External"/><Relationship Id="rId660" Type="http://schemas.openxmlformats.org/officeDocument/2006/relationships/hyperlink" Target="https://www.career-consultant.info/ezam_g03006/" TargetMode="External"/><Relationship Id="rId898" Type="http://schemas.openxmlformats.org/officeDocument/2006/relationships/hyperlink" Target="https://www.career-consultant.info/ezam20230309/" TargetMode="External"/><Relationship Id="rId1083" Type="http://schemas.openxmlformats.org/officeDocument/2006/relationships/hyperlink" Target="https://www.career-consultant.info/ezam_g03310/"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758" Type="http://schemas.openxmlformats.org/officeDocument/2006/relationships/hyperlink" Target="https://www.career-consultant.info/ezam20230203/" TargetMode="External"/><Relationship Id="rId965" Type="http://schemas.openxmlformats.org/officeDocument/2006/relationships/hyperlink" Target="https://www.career-consultant.info/ezam_g03207/" TargetMode="External"/><Relationship Id="rId10" Type="http://schemas.openxmlformats.org/officeDocument/2006/relationships/hyperlink" Target="https://www.career-consultant.info/ezam20200302/" TargetMode="External"/><Relationship Id="rId94" Type="http://schemas.openxmlformats.org/officeDocument/2006/relationships/hyperlink" Target="https://www.career-consultant.info/ezam20200209/"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618" Type="http://schemas.openxmlformats.org/officeDocument/2006/relationships/hyperlink" Target="https://www.career-consultant.info/ezam20230106/" TargetMode="External"/><Relationship Id="rId825" Type="http://schemas.openxmlformats.org/officeDocument/2006/relationships/hyperlink" Target="https://www.career-consultant.info/ezam_g03109/" TargetMode="External"/><Relationship Id="rId257" Type="http://schemas.openxmlformats.org/officeDocument/2006/relationships/hyperlink" Target="https://www.career-consultant.info/ezam20210202/" TargetMode="External"/><Relationship Id="rId464" Type="http://schemas.openxmlformats.org/officeDocument/2006/relationships/hyperlink" Target="https://www.career-consultant.info/ezam_g02807/" TargetMode="External"/><Relationship Id="rId1010" Type="http://schemas.openxmlformats.org/officeDocument/2006/relationships/hyperlink" Target="https://www.career-consultant.info/ezam20240204/" TargetMode="External"/><Relationship Id="rId1094" Type="http://schemas.openxmlformats.org/officeDocument/2006/relationships/hyperlink" Target="https://www.career-consultant.info/ezam_g03302/" TargetMode="External"/><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769" Type="http://schemas.openxmlformats.org/officeDocument/2006/relationships/hyperlink" Target="https://www.career-consultant.info/ezam20230207/" TargetMode="External"/><Relationship Id="rId976" Type="http://schemas.openxmlformats.org/officeDocument/2006/relationships/hyperlink" Target="https://www.career-consultant.info/ezam_g03209/"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836" Type="http://schemas.openxmlformats.org/officeDocument/2006/relationships/hyperlink" Target="https://www.career-consultant.info/ezam_g03103/" TargetMode="External"/><Relationship Id="rId1021" Type="http://schemas.openxmlformats.org/officeDocument/2006/relationships/hyperlink" Target="https://www.career-consultant.info/ezam20240209/" TargetMode="External"/><Relationship Id="rId903" Type="http://schemas.openxmlformats.org/officeDocument/2006/relationships/hyperlink" Target="https://www.career-consultant.info/ezam20240102/" TargetMode="External"/><Relationship Id="rId32" Type="http://schemas.openxmlformats.org/officeDocument/2006/relationships/hyperlink" Target="https://www.career-consultant.info/ezam20200307/" TargetMode="External"/><Relationship Id="rId181" Type="http://schemas.openxmlformats.org/officeDocument/2006/relationships/hyperlink" Target="https://www.career-consultant.info/ezam_g02507/"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760" Type="http://schemas.openxmlformats.org/officeDocument/2006/relationships/hyperlink" Target="https://www.career-consultant.info/ezam20230204/" TargetMode="External"/><Relationship Id="rId998" Type="http://schemas.openxmlformats.org/officeDocument/2006/relationships/hyperlink" Target="https://www.career-consultant.info/ezam_g03201/"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30303/" TargetMode="External"/><Relationship Id="rId1043" Type="http://schemas.openxmlformats.org/officeDocument/2006/relationships/hyperlink" Target="https://www.career-consultant.info/ezam20240210/"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925" Type="http://schemas.openxmlformats.org/officeDocument/2006/relationships/hyperlink" Target="https://www.career-consultant.info/ezam20240108/" TargetMode="External"/><Relationship Id="rId54" Type="http://schemas.openxmlformats.org/officeDocument/2006/relationships/hyperlink" Target="https://www.career-consultant.info/ezam20200201/" TargetMode="External"/><Relationship Id="rId270" Type="http://schemas.openxmlformats.org/officeDocument/2006/relationships/hyperlink" Target="https://www.career-consultant.info/ezam20210204/"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782" Type="http://schemas.openxmlformats.org/officeDocument/2006/relationships/hyperlink" Target="https://www.career-consultant.info/ezam202302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1065" Type="http://schemas.openxmlformats.org/officeDocument/2006/relationships/hyperlink" Target="https://www.career-consultant.info/ezam_g03307/" TargetMode="External"/><Relationship Id="rId502" Type="http://schemas.openxmlformats.org/officeDocument/2006/relationships/hyperlink" Target="https://www.career-consultant.info/ezam_g02905/" TargetMode="External"/><Relationship Id="rId947" Type="http://schemas.openxmlformats.org/officeDocument/2006/relationships/hyperlink" Target="https://www.career-consultant.info/ezam20240105/" TargetMode="External"/><Relationship Id="rId76" Type="http://schemas.openxmlformats.org/officeDocument/2006/relationships/hyperlink" Target="https://www.career-consultant.info/ezam20200206/" TargetMode="External"/><Relationship Id="rId807" Type="http://schemas.openxmlformats.org/officeDocument/2006/relationships/hyperlink" Target="https://www.career-consultant.info/ezam_g03106/" TargetMode="External"/><Relationship Id="rId292" Type="http://schemas.openxmlformats.org/officeDocument/2006/relationships/hyperlink" Target="https://www.career-consultant.info/ezam202102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AD54"/>
  <sheetViews>
    <sheetView tabSelected="1" view="pageBreakPreview" zoomScaleNormal="100" zoomScaleSheetLayoutView="100" workbookViewId="0"/>
  </sheetViews>
  <sheetFormatPr defaultRowHeight="18"/>
  <cols>
    <col min="1" max="1" width="4.59765625" style="5" customWidth="1"/>
    <col min="2" max="4" width="25.19921875" style="5" customWidth="1"/>
    <col min="5" max="6" width="25.19921875" style="15" customWidth="1"/>
    <col min="7" max="7" width="25.19921875" style="5" customWidth="1"/>
    <col min="8" max="9" width="4.59765625" style="5" customWidth="1"/>
    <col min="10" max="15" width="25.19921875" style="15" customWidth="1"/>
    <col min="16" max="17" width="4.59765625" style="5" customWidth="1"/>
    <col min="18" max="18" width="25.19921875" style="15" customWidth="1"/>
    <col min="19" max="20" width="25.19921875" style="9" customWidth="1"/>
    <col min="21" max="21" width="25.19921875" style="20" customWidth="1"/>
    <col min="22" max="22" width="25.19921875" style="9" customWidth="1"/>
    <col min="23" max="23" width="25.19921875" style="20" customWidth="1"/>
    <col min="24" max="25" width="4.59765625" style="5" customWidth="1"/>
    <col min="26" max="26" width="25.19921875" style="20" customWidth="1"/>
    <col min="27" max="28" width="25.19921875" style="9" customWidth="1"/>
    <col min="29" max="29" width="25.19921875" style="20" customWidth="1"/>
    <col min="30" max="30" width="4.59765625" style="5" customWidth="1"/>
  </cols>
  <sheetData>
    <row r="1" spans="1:30" s="38" customFormat="1" ht="19.2" customHeight="1">
      <c r="A1" s="39" t="s">
        <v>238</v>
      </c>
      <c r="B1" s="37" t="s">
        <v>134</v>
      </c>
      <c r="C1" s="21" t="s">
        <v>135</v>
      </c>
      <c r="D1" s="21" t="s">
        <v>136</v>
      </c>
      <c r="E1" s="22" t="s">
        <v>155</v>
      </c>
      <c r="F1" s="22" t="s">
        <v>187</v>
      </c>
      <c r="G1" s="21" t="s">
        <v>217</v>
      </c>
      <c r="H1" s="21"/>
      <c r="I1" s="21"/>
      <c r="J1" s="22" t="s">
        <v>232</v>
      </c>
      <c r="K1" s="22" t="s">
        <v>227</v>
      </c>
      <c r="L1" s="22" t="s">
        <v>228</v>
      </c>
      <c r="M1" s="22" t="s">
        <v>235</v>
      </c>
      <c r="N1" s="22" t="s">
        <v>247</v>
      </c>
      <c r="O1" s="22" t="s">
        <v>248</v>
      </c>
      <c r="P1" s="21"/>
      <c r="Q1" s="21"/>
      <c r="R1" s="22" t="s">
        <v>251</v>
      </c>
      <c r="S1" s="37" t="s">
        <v>132</v>
      </c>
      <c r="T1" s="21" t="s">
        <v>133</v>
      </c>
      <c r="U1" s="22" t="s">
        <v>156</v>
      </c>
      <c r="V1" s="21" t="s">
        <v>216</v>
      </c>
      <c r="W1" s="22" t="s">
        <v>220</v>
      </c>
      <c r="X1" s="37"/>
      <c r="Y1" s="21"/>
      <c r="Z1" s="22" t="s">
        <v>229</v>
      </c>
      <c r="AA1" s="21" t="s">
        <v>236</v>
      </c>
      <c r="AB1" s="22" t="s">
        <v>249</v>
      </c>
      <c r="AC1" s="22" t="s">
        <v>257</v>
      </c>
      <c r="AD1" s="21"/>
    </row>
    <row r="2" spans="1:30" ht="25.2" customHeight="1">
      <c r="A2" s="1" t="s">
        <v>1</v>
      </c>
      <c r="B2" s="23" t="s">
        <v>0</v>
      </c>
      <c r="C2" s="2" t="s">
        <v>0</v>
      </c>
      <c r="D2" s="2" t="s">
        <v>2</v>
      </c>
      <c r="E2" s="12" t="s">
        <v>2</v>
      </c>
      <c r="F2" s="12" t="s">
        <v>2</v>
      </c>
      <c r="G2" s="2" t="s">
        <v>2</v>
      </c>
      <c r="H2" s="1" t="s">
        <v>1</v>
      </c>
      <c r="I2" s="1" t="s">
        <v>1</v>
      </c>
      <c r="J2" s="12" t="s">
        <v>2</v>
      </c>
      <c r="K2" s="12" t="s">
        <v>2</v>
      </c>
      <c r="L2" s="12" t="s">
        <v>224</v>
      </c>
      <c r="M2" s="12" t="s">
        <v>224</v>
      </c>
      <c r="N2" s="12" t="s">
        <v>224</v>
      </c>
      <c r="O2" s="12" t="s">
        <v>224</v>
      </c>
      <c r="P2" s="1" t="s">
        <v>1</v>
      </c>
      <c r="Q2" s="1" t="s">
        <v>1</v>
      </c>
      <c r="R2" s="42" t="s">
        <v>224</v>
      </c>
      <c r="S2" s="23" t="s">
        <v>0</v>
      </c>
      <c r="T2" s="7" t="s">
        <v>117</v>
      </c>
      <c r="U2" s="16" t="s">
        <v>117</v>
      </c>
      <c r="V2" s="7" t="s">
        <v>117</v>
      </c>
      <c r="W2" s="29" t="s">
        <v>117</v>
      </c>
      <c r="X2" s="34" t="s">
        <v>1</v>
      </c>
      <c r="Y2" s="1" t="s">
        <v>1</v>
      </c>
      <c r="Z2" s="29" t="s">
        <v>117</v>
      </c>
      <c r="AA2" s="7" t="s">
        <v>117</v>
      </c>
      <c r="AB2" s="29" t="s">
        <v>117</v>
      </c>
      <c r="AC2" s="29" t="s">
        <v>117</v>
      </c>
      <c r="AD2" s="1" t="s">
        <v>1</v>
      </c>
    </row>
    <row r="3" spans="1:30" ht="25.2" customHeight="1">
      <c r="A3" s="1" t="s">
        <v>4</v>
      </c>
      <c r="B3" s="23" t="s">
        <v>3</v>
      </c>
      <c r="C3" s="2" t="s">
        <v>3</v>
      </c>
      <c r="D3" s="2" t="s">
        <v>5</v>
      </c>
      <c r="E3" s="12" t="s">
        <v>5</v>
      </c>
      <c r="F3" s="12" t="s">
        <v>5</v>
      </c>
      <c r="G3" s="2" t="s">
        <v>5</v>
      </c>
      <c r="H3" s="1" t="s">
        <v>4</v>
      </c>
      <c r="I3" s="1" t="s">
        <v>4</v>
      </c>
      <c r="J3" s="12" t="s">
        <v>5</v>
      </c>
      <c r="K3" s="12" t="s">
        <v>5</v>
      </c>
      <c r="L3" s="12" t="s">
        <v>2</v>
      </c>
      <c r="M3" s="12" t="s">
        <v>233</v>
      </c>
      <c r="N3" s="12" t="s">
        <v>224</v>
      </c>
      <c r="O3" s="12" t="s">
        <v>224</v>
      </c>
      <c r="P3" s="1" t="s">
        <v>4</v>
      </c>
      <c r="Q3" s="1" t="s">
        <v>4</v>
      </c>
      <c r="R3" s="42" t="s">
        <v>224</v>
      </c>
      <c r="S3" s="23" t="s">
        <v>3</v>
      </c>
      <c r="T3" s="8" t="s">
        <v>3</v>
      </c>
      <c r="U3" s="17" t="s">
        <v>158</v>
      </c>
      <c r="V3" s="8" t="s">
        <v>194</v>
      </c>
      <c r="W3" s="30" t="s">
        <v>158</v>
      </c>
      <c r="X3" s="34" t="s">
        <v>4</v>
      </c>
      <c r="Y3" s="1" t="s">
        <v>4</v>
      </c>
      <c r="Z3" s="30" t="s">
        <v>158</v>
      </c>
      <c r="AA3" s="8" t="s">
        <v>194</v>
      </c>
      <c r="AB3" s="30" t="s">
        <v>158</v>
      </c>
      <c r="AC3" s="30" t="s">
        <v>158</v>
      </c>
      <c r="AD3" s="1" t="s">
        <v>4</v>
      </c>
    </row>
    <row r="4" spans="1:30" ht="25.2" customHeight="1">
      <c r="A4" s="1" t="s">
        <v>7</v>
      </c>
      <c r="B4" s="24" t="s">
        <v>6</v>
      </c>
      <c r="C4" s="3" t="s">
        <v>6</v>
      </c>
      <c r="D4" s="3" t="s">
        <v>8</v>
      </c>
      <c r="E4" s="13" t="s">
        <v>8</v>
      </c>
      <c r="F4" s="13" t="s">
        <v>8</v>
      </c>
      <c r="G4" s="2" t="s">
        <v>5</v>
      </c>
      <c r="H4" s="1" t="s">
        <v>7</v>
      </c>
      <c r="I4" s="1" t="s">
        <v>7</v>
      </c>
      <c r="J4" s="12" t="s">
        <v>5</v>
      </c>
      <c r="K4" s="12" t="s">
        <v>5</v>
      </c>
      <c r="L4" s="12" t="s">
        <v>5</v>
      </c>
      <c r="M4" s="12" t="s">
        <v>5</v>
      </c>
      <c r="N4" s="12" t="s">
        <v>5</v>
      </c>
      <c r="O4" s="12" t="s">
        <v>5</v>
      </c>
      <c r="P4" s="1" t="s">
        <v>7</v>
      </c>
      <c r="Q4" s="1" t="s">
        <v>7</v>
      </c>
      <c r="R4" s="42" t="s">
        <v>5</v>
      </c>
      <c r="S4" s="24" t="s">
        <v>6</v>
      </c>
      <c r="T4" s="8" t="s">
        <v>118</v>
      </c>
      <c r="U4" s="17" t="s">
        <v>159</v>
      </c>
      <c r="V4" s="8" t="s">
        <v>195</v>
      </c>
      <c r="W4" s="30" t="s">
        <v>159</v>
      </c>
      <c r="X4" s="34" t="s">
        <v>7</v>
      </c>
      <c r="Y4" s="1" t="s">
        <v>7</v>
      </c>
      <c r="Z4" s="30" t="s">
        <v>159</v>
      </c>
      <c r="AA4" s="8" t="s">
        <v>195</v>
      </c>
      <c r="AB4" s="30" t="s">
        <v>159</v>
      </c>
      <c r="AC4" s="30" t="s">
        <v>159</v>
      </c>
      <c r="AD4" s="1" t="s">
        <v>7</v>
      </c>
    </row>
    <row r="5" spans="1:30" ht="25.2" customHeight="1">
      <c r="A5" s="1" t="s">
        <v>10</v>
      </c>
      <c r="B5" s="24" t="s">
        <v>9</v>
      </c>
      <c r="C5" s="3" t="s">
        <v>9</v>
      </c>
      <c r="D5" s="3" t="s">
        <v>8</v>
      </c>
      <c r="E5" s="13" t="s">
        <v>8</v>
      </c>
      <c r="F5" s="13" t="s">
        <v>8</v>
      </c>
      <c r="G5" s="3" t="s">
        <v>8</v>
      </c>
      <c r="H5" s="1" t="s">
        <v>10</v>
      </c>
      <c r="I5" s="1" t="s">
        <v>10</v>
      </c>
      <c r="J5" s="13" t="s">
        <v>8</v>
      </c>
      <c r="K5" s="13" t="s">
        <v>8</v>
      </c>
      <c r="L5" s="13" t="s">
        <v>8</v>
      </c>
      <c r="M5" s="13" t="s">
        <v>8</v>
      </c>
      <c r="N5" s="13" t="s">
        <v>8</v>
      </c>
      <c r="O5" s="13" t="s">
        <v>8</v>
      </c>
      <c r="P5" s="1" t="s">
        <v>10</v>
      </c>
      <c r="Q5" s="1" t="s">
        <v>10</v>
      </c>
      <c r="R5" s="43" t="s">
        <v>8</v>
      </c>
      <c r="S5" s="24" t="s">
        <v>9</v>
      </c>
      <c r="T5" s="8" t="s">
        <v>9</v>
      </c>
      <c r="U5" s="17" t="s">
        <v>160</v>
      </c>
      <c r="V5" s="8" t="s">
        <v>196</v>
      </c>
      <c r="W5" s="30" t="s">
        <v>160</v>
      </c>
      <c r="X5" s="34" t="s">
        <v>10</v>
      </c>
      <c r="Y5" s="1" t="s">
        <v>10</v>
      </c>
      <c r="Z5" s="30" t="s">
        <v>160</v>
      </c>
      <c r="AA5" s="8" t="s">
        <v>196</v>
      </c>
      <c r="AB5" s="30" t="s">
        <v>160</v>
      </c>
      <c r="AC5" s="30" t="s">
        <v>160</v>
      </c>
      <c r="AD5" s="1" t="s">
        <v>10</v>
      </c>
    </row>
    <row r="6" spans="1:30" ht="25.2" customHeight="1">
      <c r="A6" s="1" t="s">
        <v>11</v>
      </c>
      <c r="B6" s="24" t="s">
        <v>9</v>
      </c>
      <c r="C6" s="3" t="s">
        <v>9</v>
      </c>
      <c r="D6" s="3" t="s">
        <v>8</v>
      </c>
      <c r="E6" s="13" t="s">
        <v>8</v>
      </c>
      <c r="F6" s="13" t="s">
        <v>8</v>
      </c>
      <c r="G6" s="3" t="s">
        <v>8</v>
      </c>
      <c r="H6" s="1" t="s">
        <v>11</v>
      </c>
      <c r="I6" s="1" t="s">
        <v>11</v>
      </c>
      <c r="J6" s="13" t="s">
        <v>8</v>
      </c>
      <c r="K6" s="13" t="s">
        <v>8</v>
      </c>
      <c r="L6" s="13" t="s">
        <v>8</v>
      </c>
      <c r="M6" s="13" t="s">
        <v>8</v>
      </c>
      <c r="N6" s="13" t="s">
        <v>8</v>
      </c>
      <c r="O6" s="13" t="s">
        <v>8</v>
      </c>
      <c r="P6" s="1" t="s">
        <v>11</v>
      </c>
      <c r="Q6" s="1" t="s">
        <v>11</v>
      </c>
      <c r="R6" s="43" t="s">
        <v>8</v>
      </c>
      <c r="S6" s="24" t="s">
        <v>9</v>
      </c>
      <c r="T6" s="8" t="s">
        <v>9</v>
      </c>
      <c r="U6" s="17" t="s">
        <v>160</v>
      </c>
      <c r="V6" s="8" t="s">
        <v>196</v>
      </c>
      <c r="W6" s="30" t="s">
        <v>160</v>
      </c>
      <c r="X6" s="34" t="s">
        <v>11</v>
      </c>
      <c r="Y6" s="1" t="s">
        <v>11</v>
      </c>
      <c r="Z6" s="30" t="s">
        <v>160</v>
      </c>
      <c r="AA6" s="8" t="s">
        <v>196</v>
      </c>
      <c r="AB6" s="30" t="s">
        <v>160</v>
      </c>
      <c r="AC6" s="30" t="s">
        <v>160</v>
      </c>
      <c r="AD6" s="1" t="s">
        <v>11</v>
      </c>
    </row>
    <row r="7" spans="1:30" ht="25.2" customHeight="1">
      <c r="A7" s="1" t="s">
        <v>12</v>
      </c>
      <c r="B7" s="24" t="s">
        <v>9</v>
      </c>
      <c r="C7" s="3" t="s">
        <v>9</v>
      </c>
      <c r="D7" s="3" t="s">
        <v>8</v>
      </c>
      <c r="E7" s="13" t="s">
        <v>8</v>
      </c>
      <c r="F7" s="13" t="s">
        <v>8</v>
      </c>
      <c r="G7" s="3" t="s">
        <v>8</v>
      </c>
      <c r="H7" s="1" t="s">
        <v>12</v>
      </c>
      <c r="I7" s="1" t="s">
        <v>12</v>
      </c>
      <c r="J7" s="13" t="s">
        <v>8</v>
      </c>
      <c r="K7" s="13" t="s">
        <v>8</v>
      </c>
      <c r="L7" s="13" t="s">
        <v>8</v>
      </c>
      <c r="M7" s="13" t="s">
        <v>8</v>
      </c>
      <c r="N7" s="13" t="s">
        <v>8</v>
      </c>
      <c r="O7" s="13" t="s">
        <v>8</v>
      </c>
      <c r="P7" s="1" t="s">
        <v>12</v>
      </c>
      <c r="Q7" s="1" t="s">
        <v>12</v>
      </c>
      <c r="R7" s="43" t="s">
        <v>8</v>
      </c>
      <c r="S7" s="24" t="s">
        <v>9</v>
      </c>
      <c r="T7" s="8" t="s">
        <v>9</v>
      </c>
      <c r="U7" s="17" t="s">
        <v>160</v>
      </c>
      <c r="V7" s="8" t="s">
        <v>196</v>
      </c>
      <c r="W7" s="30" t="s">
        <v>160</v>
      </c>
      <c r="X7" s="34" t="s">
        <v>12</v>
      </c>
      <c r="Y7" s="1" t="s">
        <v>12</v>
      </c>
      <c r="Z7" s="30" t="s">
        <v>160</v>
      </c>
      <c r="AA7" s="8" t="s">
        <v>196</v>
      </c>
      <c r="AB7" s="30" t="s">
        <v>160</v>
      </c>
      <c r="AC7" s="30" t="s">
        <v>160</v>
      </c>
      <c r="AD7" s="1" t="s">
        <v>12</v>
      </c>
    </row>
    <row r="8" spans="1:30" ht="25.2" customHeight="1">
      <c r="A8" s="1" t="s">
        <v>13</v>
      </c>
      <c r="B8" s="24" t="s">
        <v>9</v>
      </c>
      <c r="C8" s="3" t="s">
        <v>9</v>
      </c>
      <c r="D8" s="3" t="s">
        <v>8</v>
      </c>
      <c r="E8" s="13" t="s">
        <v>8</v>
      </c>
      <c r="F8" s="13" t="s">
        <v>8</v>
      </c>
      <c r="G8" s="3" t="s">
        <v>8</v>
      </c>
      <c r="H8" s="1" t="s">
        <v>13</v>
      </c>
      <c r="I8" s="1" t="s">
        <v>13</v>
      </c>
      <c r="J8" s="13" t="s">
        <v>8</v>
      </c>
      <c r="K8" s="13" t="s">
        <v>8</v>
      </c>
      <c r="L8" s="13" t="s">
        <v>8</v>
      </c>
      <c r="M8" s="13" t="s">
        <v>234</v>
      </c>
      <c r="N8" s="13" t="s">
        <v>239</v>
      </c>
      <c r="O8" s="13" t="s">
        <v>239</v>
      </c>
      <c r="P8" s="1" t="s">
        <v>13</v>
      </c>
      <c r="Q8" s="1" t="s">
        <v>13</v>
      </c>
      <c r="R8" s="43" t="s">
        <v>239</v>
      </c>
      <c r="S8" s="24" t="s">
        <v>9</v>
      </c>
      <c r="T8" s="8" t="s">
        <v>9</v>
      </c>
      <c r="U8" s="17" t="s">
        <v>160</v>
      </c>
      <c r="V8" s="8" t="s">
        <v>196</v>
      </c>
      <c r="W8" s="30" t="s">
        <v>160</v>
      </c>
      <c r="X8" s="34" t="s">
        <v>13</v>
      </c>
      <c r="Y8" s="1" t="s">
        <v>13</v>
      </c>
      <c r="Z8" s="30" t="s">
        <v>160</v>
      </c>
      <c r="AA8" s="8" t="s">
        <v>196</v>
      </c>
      <c r="AB8" s="30" t="s">
        <v>160</v>
      </c>
      <c r="AC8" s="30" t="s">
        <v>160</v>
      </c>
      <c r="AD8" s="1" t="s">
        <v>13</v>
      </c>
    </row>
    <row r="9" spans="1:30" ht="25.2" customHeight="1">
      <c r="A9" s="1" t="s">
        <v>14</v>
      </c>
      <c r="B9" s="24" t="s">
        <v>9</v>
      </c>
      <c r="C9" s="3" t="s">
        <v>15</v>
      </c>
      <c r="D9" s="3" t="s">
        <v>16</v>
      </c>
      <c r="E9" s="13" t="s">
        <v>16</v>
      </c>
      <c r="F9" s="13" t="s">
        <v>16</v>
      </c>
      <c r="G9" s="3" t="s">
        <v>16</v>
      </c>
      <c r="H9" s="1" t="s">
        <v>14</v>
      </c>
      <c r="I9" s="1" t="s">
        <v>14</v>
      </c>
      <c r="J9" s="13" t="s">
        <v>16</v>
      </c>
      <c r="K9" s="13" t="s">
        <v>16</v>
      </c>
      <c r="L9" s="13" t="s">
        <v>16</v>
      </c>
      <c r="M9" s="13" t="s">
        <v>234</v>
      </c>
      <c r="N9" s="13" t="s">
        <v>240</v>
      </c>
      <c r="O9" s="13" t="s">
        <v>250</v>
      </c>
      <c r="P9" s="1" t="s">
        <v>14</v>
      </c>
      <c r="Q9" s="1" t="s">
        <v>14</v>
      </c>
      <c r="R9" s="43" t="s">
        <v>250</v>
      </c>
      <c r="S9" s="24" t="s">
        <v>22</v>
      </c>
      <c r="T9" s="8" t="s">
        <v>22</v>
      </c>
      <c r="U9" s="17" t="s">
        <v>137</v>
      </c>
      <c r="V9" s="8" t="s">
        <v>197</v>
      </c>
      <c r="W9" s="30" t="s">
        <v>137</v>
      </c>
      <c r="X9" s="34" t="s">
        <v>14</v>
      </c>
      <c r="Y9" s="1" t="s">
        <v>14</v>
      </c>
      <c r="Z9" s="30" t="s">
        <v>137</v>
      </c>
      <c r="AA9" s="8" t="s">
        <v>197</v>
      </c>
      <c r="AB9" s="30" t="s">
        <v>137</v>
      </c>
      <c r="AC9" s="30" t="s">
        <v>137</v>
      </c>
      <c r="AD9" s="1" t="s">
        <v>14</v>
      </c>
    </row>
    <row r="10" spans="1:30" ht="25.2" customHeight="1">
      <c r="A10" s="1" t="s">
        <v>18</v>
      </c>
      <c r="B10" s="24" t="s">
        <v>17</v>
      </c>
      <c r="C10" s="3" t="s">
        <v>17</v>
      </c>
      <c r="D10" s="3" t="s">
        <v>16</v>
      </c>
      <c r="E10" s="13" t="s">
        <v>16</v>
      </c>
      <c r="F10" s="13" t="s">
        <v>16</v>
      </c>
      <c r="G10" s="3" t="s">
        <v>16</v>
      </c>
      <c r="H10" s="1" t="s">
        <v>18</v>
      </c>
      <c r="I10" s="1" t="s">
        <v>18</v>
      </c>
      <c r="J10" s="13" t="s">
        <v>16</v>
      </c>
      <c r="K10" s="13" t="s">
        <v>16</v>
      </c>
      <c r="L10" s="13" t="s">
        <v>16</v>
      </c>
      <c r="M10" s="13" t="s">
        <v>16</v>
      </c>
      <c r="N10" s="13" t="s">
        <v>16</v>
      </c>
      <c r="O10" s="13" t="s">
        <v>180</v>
      </c>
      <c r="P10" s="1" t="s">
        <v>18</v>
      </c>
      <c r="Q10" s="1" t="s">
        <v>18</v>
      </c>
      <c r="R10" s="43" t="s">
        <v>252</v>
      </c>
      <c r="S10" s="24" t="s">
        <v>17</v>
      </c>
      <c r="T10" s="8" t="s">
        <v>17</v>
      </c>
      <c r="U10" s="17" t="s">
        <v>161</v>
      </c>
      <c r="V10" s="8" t="s">
        <v>198</v>
      </c>
      <c r="W10" s="30" t="s">
        <v>161</v>
      </c>
      <c r="X10" s="34" t="s">
        <v>18</v>
      </c>
      <c r="Y10" s="1" t="s">
        <v>18</v>
      </c>
      <c r="Z10" s="30" t="s">
        <v>161</v>
      </c>
      <c r="AA10" s="8" t="s">
        <v>198</v>
      </c>
      <c r="AB10" s="30" t="s">
        <v>161</v>
      </c>
      <c r="AC10" s="30" t="s">
        <v>161</v>
      </c>
      <c r="AD10" s="1" t="s">
        <v>18</v>
      </c>
    </row>
    <row r="11" spans="1:30" ht="25.2" customHeight="1">
      <c r="A11" s="1" t="s">
        <v>20</v>
      </c>
      <c r="B11" s="24" t="s">
        <v>19</v>
      </c>
      <c r="C11" s="3" t="s">
        <v>19</v>
      </c>
      <c r="D11" s="3" t="s">
        <v>16</v>
      </c>
      <c r="E11" s="13" t="s">
        <v>16</v>
      </c>
      <c r="F11" s="13" t="s">
        <v>16</v>
      </c>
      <c r="G11" s="3" t="s">
        <v>188</v>
      </c>
      <c r="H11" s="1" t="s">
        <v>20</v>
      </c>
      <c r="I11" s="1" t="s">
        <v>20</v>
      </c>
      <c r="J11" s="13" t="s">
        <v>188</v>
      </c>
      <c r="K11" s="13" t="s">
        <v>188</v>
      </c>
      <c r="L11" s="13" t="s">
        <v>188</v>
      </c>
      <c r="M11" s="13" t="s">
        <v>188</v>
      </c>
      <c r="N11" s="13" t="s">
        <v>188</v>
      </c>
      <c r="O11" s="13" t="s">
        <v>140</v>
      </c>
      <c r="P11" s="1" t="s">
        <v>20</v>
      </c>
      <c r="Q11" s="1" t="s">
        <v>20</v>
      </c>
      <c r="R11" s="43" t="s">
        <v>252</v>
      </c>
      <c r="S11" s="47" t="s">
        <v>258</v>
      </c>
      <c r="T11" s="48" t="s">
        <v>258</v>
      </c>
      <c r="U11" s="49" t="s">
        <v>258</v>
      </c>
      <c r="V11" s="48" t="s">
        <v>258</v>
      </c>
      <c r="W11" s="50" t="s">
        <v>258</v>
      </c>
      <c r="X11" s="34" t="s">
        <v>20</v>
      </c>
      <c r="Y11" s="1" t="s">
        <v>20</v>
      </c>
      <c r="Z11" s="50" t="s">
        <v>260</v>
      </c>
      <c r="AA11" s="56" t="s">
        <v>260</v>
      </c>
      <c r="AB11" s="55" t="s">
        <v>258</v>
      </c>
      <c r="AC11" s="31" t="s">
        <v>260</v>
      </c>
      <c r="AD11" s="1" t="s">
        <v>20</v>
      </c>
    </row>
    <row r="12" spans="1:30" ht="25.2" customHeight="1">
      <c r="A12" s="1" t="s">
        <v>21</v>
      </c>
      <c r="B12" s="24" t="s">
        <v>19</v>
      </c>
      <c r="C12" s="51" t="s">
        <v>258</v>
      </c>
      <c r="D12" s="3" t="s">
        <v>22</v>
      </c>
      <c r="E12" s="13" t="s">
        <v>137</v>
      </c>
      <c r="F12" s="13" t="s">
        <v>137</v>
      </c>
      <c r="G12" s="52" t="s">
        <v>258</v>
      </c>
      <c r="H12" s="1" t="s">
        <v>21</v>
      </c>
      <c r="I12" s="1" t="s">
        <v>21</v>
      </c>
      <c r="J12" s="53" t="s">
        <v>258</v>
      </c>
      <c r="K12" s="53" t="s">
        <v>258</v>
      </c>
      <c r="L12" s="53" t="s">
        <v>258</v>
      </c>
      <c r="M12" s="53" t="s">
        <v>258</v>
      </c>
      <c r="N12" s="53" t="s">
        <v>258</v>
      </c>
      <c r="O12" s="13" t="s">
        <v>240</v>
      </c>
      <c r="P12" s="1" t="s">
        <v>21</v>
      </c>
      <c r="Q12" s="1" t="s">
        <v>21</v>
      </c>
      <c r="R12" s="43" t="s">
        <v>240</v>
      </c>
      <c r="S12" s="47" t="s">
        <v>258</v>
      </c>
      <c r="T12" s="48" t="s">
        <v>258</v>
      </c>
      <c r="U12" s="49" t="s">
        <v>258</v>
      </c>
      <c r="V12" s="48" t="s">
        <v>258</v>
      </c>
      <c r="W12" s="50" t="s">
        <v>258</v>
      </c>
      <c r="X12" s="34" t="s">
        <v>21</v>
      </c>
      <c r="Y12" s="1" t="s">
        <v>21</v>
      </c>
      <c r="Z12" s="50" t="s">
        <v>258</v>
      </c>
      <c r="AA12" s="48" t="s">
        <v>258</v>
      </c>
      <c r="AB12" s="50" t="s">
        <v>258</v>
      </c>
      <c r="AC12" s="30" t="s">
        <v>260</v>
      </c>
      <c r="AD12" s="1" t="s">
        <v>21</v>
      </c>
    </row>
    <row r="13" spans="1:30" ht="25.2" customHeight="1">
      <c r="A13" s="1" t="s">
        <v>23</v>
      </c>
      <c r="B13" s="47" t="s">
        <v>259</v>
      </c>
      <c r="C13" s="51" t="s">
        <v>259</v>
      </c>
      <c r="D13" s="51" t="s">
        <v>258</v>
      </c>
      <c r="E13" s="53" t="s">
        <v>258</v>
      </c>
      <c r="F13" s="53" t="s">
        <v>258</v>
      </c>
      <c r="G13" s="51" t="s">
        <v>258</v>
      </c>
      <c r="H13" s="1" t="s">
        <v>23</v>
      </c>
      <c r="I13" s="1" t="s">
        <v>23</v>
      </c>
      <c r="J13" s="53" t="s">
        <v>258</v>
      </c>
      <c r="K13" s="53" t="s">
        <v>258</v>
      </c>
      <c r="L13" s="53" t="s">
        <v>258</v>
      </c>
      <c r="M13" s="53" t="s">
        <v>258</v>
      </c>
      <c r="N13" s="53" t="s">
        <v>258</v>
      </c>
      <c r="O13" s="13" t="s">
        <v>240</v>
      </c>
      <c r="P13" s="1" t="s">
        <v>23</v>
      </c>
      <c r="Q13" s="1" t="s">
        <v>23</v>
      </c>
      <c r="R13" s="43" t="s">
        <v>240</v>
      </c>
      <c r="S13" s="47" t="s">
        <v>259</v>
      </c>
      <c r="T13" s="48" t="s">
        <v>259</v>
      </c>
      <c r="U13" s="49" t="s">
        <v>259</v>
      </c>
      <c r="V13" s="48" t="s">
        <v>259</v>
      </c>
      <c r="W13" s="50" t="s">
        <v>259</v>
      </c>
      <c r="X13" s="34" t="s">
        <v>23</v>
      </c>
      <c r="Y13" s="1" t="s">
        <v>23</v>
      </c>
      <c r="Z13" s="50" t="s">
        <v>259</v>
      </c>
      <c r="AA13" s="48" t="s">
        <v>259</v>
      </c>
      <c r="AB13" s="50" t="s">
        <v>259</v>
      </c>
      <c r="AC13" s="30" t="s">
        <v>260</v>
      </c>
      <c r="AD13" s="1" t="s">
        <v>23</v>
      </c>
    </row>
    <row r="14" spans="1:30" ht="25.2" customHeight="1">
      <c r="A14" s="1" t="s">
        <v>24</v>
      </c>
      <c r="B14" s="47" t="s">
        <v>258</v>
      </c>
      <c r="C14" s="51" t="s">
        <v>258</v>
      </c>
      <c r="D14" s="51" t="s">
        <v>258</v>
      </c>
      <c r="E14" s="53" t="s">
        <v>258</v>
      </c>
      <c r="F14" s="53" t="s">
        <v>258</v>
      </c>
      <c r="G14" s="51" t="s">
        <v>258</v>
      </c>
      <c r="H14" s="1" t="s">
        <v>24</v>
      </c>
      <c r="I14" s="1" t="s">
        <v>24</v>
      </c>
      <c r="J14" s="53" t="s">
        <v>258</v>
      </c>
      <c r="K14" s="53" t="s">
        <v>258</v>
      </c>
      <c r="L14" s="53" t="s">
        <v>258</v>
      </c>
      <c r="M14" s="53" t="s">
        <v>258</v>
      </c>
      <c r="N14" s="53" t="s">
        <v>258</v>
      </c>
      <c r="O14" s="53" t="s">
        <v>258</v>
      </c>
      <c r="P14" s="1" t="s">
        <v>24</v>
      </c>
      <c r="Q14" s="1" t="s">
        <v>24</v>
      </c>
      <c r="R14" s="54" t="s">
        <v>258</v>
      </c>
      <c r="S14" s="24" t="s">
        <v>27</v>
      </c>
      <c r="T14" s="8" t="s">
        <v>27</v>
      </c>
      <c r="U14" s="17" t="s">
        <v>162</v>
      </c>
      <c r="V14" s="8" t="s">
        <v>199</v>
      </c>
      <c r="W14" s="30" t="s">
        <v>162</v>
      </c>
      <c r="X14" s="34" t="s">
        <v>24</v>
      </c>
      <c r="Y14" s="1" t="s">
        <v>24</v>
      </c>
      <c r="Z14" s="50" t="s">
        <v>259</v>
      </c>
      <c r="AA14" s="40" t="s">
        <v>237</v>
      </c>
      <c r="AB14" s="30" t="s">
        <v>237</v>
      </c>
      <c r="AC14" s="30" t="s">
        <v>237</v>
      </c>
      <c r="AD14" s="1" t="s">
        <v>24</v>
      </c>
    </row>
    <row r="15" spans="1:30" ht="25.2" customHeight="1">
      <c r="A15" s="1" t="s">
        <v>25</v>
      </c>
      <c r="B15" s="47" t="s">
        <v>258</v>
      </c>
      <c r="C15" s="51" t="s">
        <v>258</v>
      </c>
      <c r="D15" s="51" t="s">
        <v>258</v>
      </c>
      <c r="E15" s="53" t="s">
        <v>258</v>
      </c>
      <c r="F15" s="53" t="s">
        <v>258</v>
      </c>
      <c r="G15" s="51" t="s">
        <v>258</v>
      </c>
      <c r="H15" s="1" t="s">
        <v>25</v>
      </c>
      <c r="I15" s="1" t="s">
        <v>25</v>
      </c>
      <c r="J15" s="53" t="s">
        <v>258</v>
      </c>
      <c r="K15" s="53" t="s">
        <v>258</v>
      </c>
      <c r="L15" s="53" t="s">
        <v>258</v>
      </c>
      <c r="M15" s="53" t="s">
        <v>258</v>
      </c>
      <c r="N15" s="13" t="s">
        <v>226</v>
      </c>
      <c r="O15" s="53" t="s">
        <v>258</v>
      </c>
      <c r="P15" s="1" t="s">
        <v>25</v>
      </c>
      <c r="Q15" s="1" t="s">
        <v>25</v>
      </c>
      <c r="R15" s="54" t="s">
        <v>258</v>
      </c>
      <c r="S15" s="24" t="s">
        <v>27</v>
      </c>
      <c r="T15" s="8" t="s">
        <v>27</v>
      </c>
      <c r="U15" s="17" t="s">
        <v>162</v>
      </c>
      <c r="V15" s="8" t="s">
        <v>199</v>
      </c>
      <c r="W15" s="30" t="s">
        <v>162</v>
      </c>
      <c r="X15" s="34" t="s">
        <v>25</v>
      </c>
      <c r="Y15" s="1" t="s">
        <v>25</v>
      </c>
      <c r="Z15" s="30" t="s">
        <v>162</v>
      </c>
      <c r="AA15" s="8" t="s">
        <v>199</v>
      </c>
      <c r="AB15" s="30" t="s">
        <v>162</v>
      </c>
      <c r="AC15" s="30" t="s">
        <v>162</v>
      </c>
      <c r="AD15" s="1" t="s">
        <v>25</v>
      </c>
    </row>
    <row r="16" spans="1:30" ht="25.2" customHeight="1">
      <c r="A16" s="1" t="s">
        <v>26</v>
      </c>
      <c r="B16" s="47" t="s">
        <v>258</v>
      </c>
      <c r="C16" s="3" t="s">
        <v>27</v>
      </c>
      <c r="D16" s="3" t="s">
        <v>28</v>
      </c>
      <c r="E16" s="13" t="s">
        <v>28</v>
      </c>
      <c r="F16" s="53" t="s">
        <v>259</v>
      </c>
      <c r="G16" s="3" t="s">
        <v>28</v>
      </c>
      <c r="H16" s="1" t="s">
        <v>26</v>
      </c>
      <c r="I16" s="1" t="s">
        <v>26</v>
      </c>
      <c r="J16" s="13" t="s">
        <v>28</v>
      </c>
      <c r="K16" s="13" t="s">
        <v>28</v>
      </c>
      <c r="L16" s="13" t="s">
        <v>28</v>
      </c>
      <c r="M16" s="13" t="s">
        <v>28</v>
      </c>
      <c r="N16" s="13" t="s">
        <v>28</v>
      </c>
      <c r="O16" s="53" t="s">
        <v>258</v>
      </c>
      <c r="P16" s="1" t="s">
        <v>26</v>
      </c>
      <c r="Q16" s="1" t="s">
        <v>26</v>
      </c>
      <c r="R16" s="54" t="s">
        <v>258</v>
      </c>
      <c r="S16" s="24" t="s">
        <v>29</v>
      </c>
      <c r="T16" s="8" t="s">
        <v>29</v>
      </c>
      <c r="U16" s="17" t="s">
        <v>163</v>
      </c>
      <c r="V16" s="8" t="s">
        <v>200</v>
      </c>
      <c r="W16" s="30" t="s">
        <v>163</v>
      </c>
      <c r="X16" s="34" t="s">
        <v>26</v>
      </c>
      <c r="Y16" s="1" t="s">
        <v>26</v>
      </c>
      <c r="Z16" s="31" t="s">
        <v>226</v>
      </c>
      <c r="AA16" s="8" t="s">
        <v>226</v>
      </c>
      <c r="AB16" s="30" t="s">
        <v>226</v>
      </c>
      <c r="AC16" s="30" t="s">
        <v>226</v>
      </c>
      <c r="AD16" s="1" t="s">
        <v>26</v>
      </c>
    </row>
    <row r="17" spans="1:30" ht="25.2" customHeight="1">
      <c r="A17" s="1" t="s">
        <v>30</v>
      </c>
      <c r="B17" s="24" t="s">
        <v>29</v>
      </c>
      <c r="C17" s="3" t="s">
        <v>29</v>
      </c>
      <c r="D17" s="3" t="s">
        <v>28</v>
      </c>
      <c r="E17" s="13" t="s">
        <v>28</v>
      </c>
      <c r="F17" s="13" t="s">
        <v>28</v>
      </c>
      <c r="G17" s="3" t="s">
        <v>28</v>
      </c>
      <c r="H17" s="1" t="s">
        <v>30</v>
      </c>
      <c r="I17" s="1" t="s">
        <v>30</v>
      </c>
      <c r="J17" s="13" t="s">
        <v>28</v>
      </c>
      <c r="K17" s="13" t="s">
        <v>28</v>
      </c>
      <c r="L17" s="13" t="s">
        <v>28</v>
      </c>
      <c r="M17" s="13" t="s">
        <v>28</v>
      </c>
      <c r="N17" s="13" t="s">
        <v>28</v>
      </c>
      <c r="O17" s="13" t="s">
        <v>226</v>
      </c>
      <c r="P17" s="1" t="s">
        <v>30</v>
      </c>
      <c r="Q17" s="1" t="s">
        <v>30</v>
      </c>
      <c r="R17" s="54" t="s">
        <v>258</v>
      </c>
      <c r="S17" s="24" t="s">
        <v>119</v>
      </c>
      <c r="T17" s="8" t="s">
        <v>119</v>
      </c>
      <c r="U17" s="17" t="s">
        <v>164</v>
      </c>
      <c r="V17" s="8" t="s">
        <v>201</v>
      </c>
      <c r="W17" s="30" t="s">
        <v>164</v>
      </c>
      <c r="X17" s="34" t="s">
        <v>30</v>
      </c>
      <c r="Y17" s="1" t="s">
        <v>30</v>
      </c>
      <c r="Z17" s="30" t="s">
        <v>164</v>
      </c>
      <c r="AA17" s="8" t="s">
        <v>201</v>
      </c>
      <c r="AB17" s="30" t="s">
        <v>164</v>
      </c>
      <c r="AC17" s="30" t="s">
        <v>164</v>
      </c>
      <c r="AD17" s="1" t="s">
        <v>30</v>
      </c>
    </row>
    <row r="18" spans="1:30" ht="25.2" customHeight="1">
      <c r="A18" s="1" t="s">
        <v>31</v>
      </c>
      <c r="B18" s="24" t="s">
        <v>29</v>
      </c>
      <c r="C18" s="3" t="s">
        <v>29</v>
      </c>
      <c r="D18" s="3" t="s">
        <v>28</v>
      </c>
      <c r="E18" s="13" t="s">
        <v>28</v>
      </c>
      <c r="F18" s="13" t="s">
        <v>28</v>
      </c>
      <c r="G18" s="3" t="s">
        <v>28</v>
      </c>
      <c r="H18" s="1" t="s">
        <v>31</v>
      </c>
      <c r="I18" s="1" t="s">
        <v>31</v>
      </c>
      <c r="J18" s="13" t="s">
        <v>28</v>
      </c>
      <c r="K18" s="13" t="s">
        <v>28</v>
      </c>
      <c r="L18" s="13" t="s">
        <v>28</v>
      </c>
      <c r="M18" s="13" t="s">
        <v>28</v>
      </c>
      <c r="N18" s="13" t="s">
        <v>241</v>
      </c>
      <c r="O18" s="13" t="s">
        <v>226</v>
      </c>
      <c r="P18" s="1" t="s">
        <v>31</v>
      </c>
      <c r="Q18" s="1" t="s">
        <v>31</v>
      </c>
      <c r="R18" s="43" t="s">
        <v>226</v>
      </c>
      <c r="S18" s="24" t="s">
        <v>34</v>
      </c>
      <c r="T18" s="8" t="s">
        <v>34</v>
      </c>
      <c r="U18" s="17" t="s">
        <v>165</v>
      </c>
      <c r="V18" s="8" t="s">
        <v>202</v>
      </c>
      <c r="W18" s="30" t="s">
        <v>165</v>
      </c>
      <c r="X18" s="34" t="s">
        <v>31</v>
      </c>
      <c r="Y18" s="1" t="s">
        <v>31</v>
      </c>
      <c r="Z18" s="30" t="s">
        <v>165</v>
      </c>
      <c r="AA18" s="8" t="s">
        <v>202</v>
      </c>
      <c r="AB18" s="30" t="s">
        <v>165</v>
      </c>
      <c r="AC18" s="30" t="s">
        <v>165</v>
      </c>
      <c r="AD18" s="1" t="s">
        <v>31</v>
      </c>
    </row>
    <row r="19" spans="1:30" ht="25.2" customHeight="1">
      <c r="A19" s="1" t="s">
        <v>33</v>
      </c>
      <c r="B19" s="24" t="s">
        <v>32</v>
      </c>
      <c r="C19" s="3" t="s">
        <v>34</v>
      </c>
      <c r="D19" s="3" t="s">
        <v>28</v>
      </c>
      <c r="E19" s="13" t="s">
        <v>28</v>
      </c>
      <c r="F19" s="13" t="s">
        <v>28</v>
      </c>
      <c r="G19" s="3" t="s">
        <v>37</v>
      </c>
      <c r="H19" s="1" t="s">
        <v>33</v>
      </c>
      <c r="I19" s="1" t="s">
        <v>33</v>
      </c>
      <c r="J19" s="13" t="s">
        <v>37</v>
      </c>
      <c r="K19" s="13" t="s">
        <v>37</v>
      </c>
      <c r="L19" s="13" t="s">
        <v>37</v>
      </c>
      <c r="M19" s="13" t="s">
        <v>37</v>
      </c>
      <c r="N19" s="13" t="s">
        <v>37</v>
      </c>
      <c r="O19" s="13" t="s">
        <v>226</v>
      </c>
      <c r="P19" s="1" t="s">
        <v>33</v>
      </c>
      <c r="Q19" s="1" t="s">
        <v>33</v>
      </c>
      <c r="R19" s="43" t="s">
        <v>226</v>
      </c>
      <c r="S19" s="24" t="s">
        <v>40</v>
      </c>
      <c r="T19" s="8" t="s">
        <v>40</v>
      </c>
      <c r="U19" s="17" t="s">
        <v>138</v>
      </c>
      <c r="V19" s="8" t="s">
        <v>203</v>
      </c>
      <c r="W19" s="30" t="s">
        <v>138</v>
      </c>
      <c r="X19" s="34" t="s">
        <v>33</v>
      </c>
      <c r="Y19" s="1" t="s">
        <v>33</v>
      </c>
      <c r="Z19" s="30" t="s">
        <v>138</v>
      </c>
      <c r="AA19" s="8" t="s">
        <v>203</v>
      </c>
      <c r="AB19" s="30" t="s">
        <v>138</v>
      </c>
      <c r="AC19" s="30" t="s">
        <v>138</v>
      </c>
      <c r="AD19" s="1" t="s">
        <v>33</v>
      </c>
    </row>
    <row r="20" spans="1:30" ht="25.2" customHeight="1">
      <c r="A20" s="1" t="s">
        <v>36</v>
      </c>
      <c r="B20" s="24" t="s">
        <v>35</v>
      </c>
      <c r="C20" s="3" t="s">
        <v>35</v>
      </c>
      <c r="D20" s="3" t="s">
        <v>37</v>
      </c>
      <c r="E20" s="13" t="s">
        <v>37</v>
      </c>
      <c r="F20" s="13" t="s">
        <v>37</v>
      </c>
      <c r="G20" s="3" t="s">
        <v>37</v>
      </c>
      <c r="H20" s="1" t="s">
        <v>36</v>
      </c>
      <c r="I20" s="1" t="s">
        <v>36</v>
      </c>
      <c r="J20" s="13" t="s">
        <v>37</v>
      </c>
      <c r="K20" s="13" t="s">
        <v>37</v>
      </c>
      <c r="L20" s="13" t="s">
        <v>37</v>
      </c>
      <c r="M20" s="13" t="s">
        <v>37</v>
      </c>
      <c r="N20" s="13" t="s">
        <v>37</v>
      </c>
      <c r="O20" s="13" t="s">
        <v>226</v>
      </c>
      <c r="P20" s="1" t="s">
        <v>36</v>
      </c>
      <c r="Q20" s="1" t="s">
        <v>36</v>
      </c>
      <c r="R20" s="43" t="s">
        <v>226</v>
      </c>
      <c r="S20" s="24" t="s">
        <v>40</v>
      </c>
      <c r="T20" s="8" t="s">
        <v>40</v>
      </c>
      <c r="U20" s="17" t="s">
        <v>138</v>
      </c>
      <c r="V20" s="8" t="s">
        <v>203</v>
      </c>
      <c r="W20" s="30" t="s">
        <v>138</v>
      </c>
      <c r="X20" s="34" t="s">
        <v>36</v>
      </c>
      <c r="Y20" s="1" t="s">
        <v>36</v>
      </c>
      <c r="Z20" s="30" t="s">
        <v>138</v>
      </c>
      <c r="AA20" s="8" t="s">
        <v>203</v>
      </c>
      <c r="AB20" s="30" t="s">
        <v>138</v>
      </c>
      <c r="AC20" s="30" t="s">
        <v>138</v>
      </c>
      <c r="AD20" s="1" t="s">
        <v>36</v>
      </c>
    </row>
    <row r="21" spans="1:30" ht="25.2" customHeight="1">
      <c r="A21" s="1" t="s">
        <v>38</v>
      </c>
      <c r="B21" s="24" t="s">
        <v>35</v>
      </c>
      <c r="C21" s="3" t="s">
        <v>35</v>
      </c>
      <c r="D21" s="3" t="s">
        <v>37</v>
      </c>
      <c r="E21" s="13" t="s">
        <v>37</v>
      </c>
      <c r="F21" s="13" t="s">
        <v>37</v>
      </c>
      <c r="G21" s="3" t="s">
        <v>37</v>
      </c>
      <c r="H21" s="1" t="s">
        <v>38</v>
      </c>
      <c r="I21" s="1" t="s">
        <v>38</v>
      </c>
      <c r="J21" s="13" t="s">
        <v>37</v>
      </c>
      <c r="K21" s="13" t="s">
        <v>37</v>
      </c>
      <c r="L21" s="13" t="s">
        <v>37</v>
      </c>
      <c r="M21" s="13" t="s">
        <v>37</v>
      </c>
      <c r="N21" s="13" t="s">
        <v>37</v>
      </c>
      <c r="O21" s="13" t="s">
        <v>37</v>
      </c>
      <c r="P21" s="1" t="s">
        <v>38</v>
      </c>
      <c r="Q21" s="1" t="s">
        <v>38</v>
      </c>
      <c r="R21" s="43" t="s">
        <v>37</v>
      </c>
      <c r="S21" s="24" t="s">
        <v>41</v>
      </c>
      <c r="T21" s="8" t="s">
        <v>41</v>
      </c>
      <c r="U21" s="17" t="s">
        <v>166</v>
      </c>
      <c r="V21" s="8" t="s">
        <v>204</v>
      </c>
      <c r="W21" s="30" t="s">
        <v>166</v>
      </c>
      <c r="X21" s="34" t="s">
        <v>38</v>
      </c>
      <c r="Y21" s="1" t="s">
        <v>38</v>
      </c>
      <c r="Z21" s="30" t="s">
        <v>166</v>
      </c>
      <c r="AA21" s="8" t="s">
        <v>204</v>
      </c>
      <c r="AB21" s="30" t="s">
        <v>166</v>
      </c>
      <c r="AC21" s="30" t="s">
        <v>166</v>
      </c>
      <c r="AD21" s="1" t="s">
        <v>38</v>
      </c>
    </row>
    <row r="22" spans="1:30" ht="25.2" customHeight="1">
      <c r="A22" s="1" t="s">
        <v>39</v>
      </c>
      <c r="B22" s="24" t="s">
        <v>35</v>
      </c>
      <c r="C22" s="3" t="s">
        <v>40</v>
      </c>
      <c r="D22" s="3" t="s">
        <v>37</v>
      </c>
      <c r="E22" s="13" t="s">
        <v>37</v>
      </c>
      <c r="F22" s="13" t="s">
        <v>37</v>
      </c>
      <c r="G22" s="3" t="s">
        <v>43</v>
      </c>
      <c r="H22" s="1" t="s">
        <v>39</v>
      </c>
      <c r="I22" s="1" t="s">
        <v>39</v>
      </c>
      <c r="J22" s="13" t="s">
        <v>43</v>
      </c>
      <c r="K22" s="13" t="s">
        <v>43</v>
      </c>
      <c r="L22" s="13" t="s">
        <v>43</v>
      </c>
      <c r="M22" s="13" t="s">
        <v>43</v>
      </c>
      <c r="N22" s="13" t="s">
        <v>43</v>
      </c>
      <c r="O22" s="13" t="s">
        <v>244</v>
      </c>
      <c r="P22" s="1" t="s">
        <v>39</v>
      </c>
      <c r="Q22" s="1" t="s">
        <v>39</v>
      </c>
      <c r="R22" s="43" t="s">
        <v>244</v>
      </c>
      <c r="S22" s="24" t="s">
        <v>47</v>
      </c>
      <c r="T22" s="8" t="s">
        <v>47</v>
      </c>
      <c r="U22" s="17" t="s">
        <v>167</v>
      </c>
      <c r="V22" s="8" t="s">
        <v>205</v>
      </c>
      <c r="W22" s="30" t="s">
        <v>167</v>
      </c>
      <c r="X22" s="34" t="s">
        <v>39</v>
      </c>
      <c r="Y22" s="1" t="s">
        <v>39</v>
      </c>
      <c r="Z22" s="30" t="s">
        <v>167</v>
      </c>
      <c r="AA22" s="8" t="s">
        <v>205</v>
      </c>
      <c r="AB22" s="30" t="s">
        <v>167</v>
      </c>
      <c r="AC22" s="30" t="s">
        <v>167</v>
      </c>
      <c r="AD22" s="1" t="s">
        <v>39</v>
      </c>
    </row>
    <row r="23" spans="1:30" ht="25.2" customHeight="1">
      <c r="A23" s="1" t="s">
        <v>42</v>
      </c>
      <c r="B23" s="24" t="s">
        <v>41</v>
      </c>
      <c r="C23" s="3" t="s">
        <v>41</v>
      </c>
      <c r="D23" s="3" t="s">
        <v>43</v>
      </c>
      <c r="E23" s="13" t="s">
        <v>43</v>
      </c>
      <c r="F23" s="13" t="s">
        <v>43</v>
      </c>
      <c r="G23" s="3" t="s">
        <v>43</v>
      </c>
      <c r="H23" s="1" t="s">
        <v>42</v>
      </c>
      <c r="I23" s="1" t="s">
        <v>42</v>
      </c>
      <c r="J23" s="13" t="s">
        <v>43</v>
      </c>
      <c r="K23" s="13" t="s">
        <v>43</v>
      </c>
      <c r="L23" s="13" t="s">
        <v>43</v>
      </c>
      <c r="M23" s="13" t="s">
        <v>43</v>
      </c>
      <c r="N23" s="13" t="s">
        <v>43</v>
      </c>
      <c r="O23" s="13" t="s">
        <v>244</v>
      </c>
      <c r="P23" s="1" t="s">
        <v>42</v>
      </c>
      <c r="Q23" s="1" t="s">
        <v>42</v>
      </c>
      <c r="R23" s="43" t="s">
        <v>244</v>
      </c>
      <c r="S23" s="24" t="s">
        <v>47</v>
      </c>
      <c r="T23" s="8" t="s">
        <v>47</v>
      </c>
      <c r="U23" s="17" t="s">
        <v>167</v>
      </c>
      <c r="V23" s="8" t="s">
        <v>205</v>
      </c>
      <c r="W23" s="30" t="s">
        <v>167</v>
      </c>
      <c r="X23" s="34" t="s">
        <v>42</v>
      </c>
      <c r="Y23" s="1" t="s">
        <v>42</v>
      </c>
      <c r="Z23" s="30" t="s">
        <v>167</v>
      </c>
      <c r="AA23" s="8" t="s">
        <v>205</v>
      </c>
      <c r="AB23" s="30" t="s">
        <v>167</v>
      </c>
      <c r="AC23" s="30" t="s">
        <v>167</v>
      </c>
      <c r="AD23" s="1" t="s">
        <v>42</v>
      </c>
    </row>
    <row r="24" spans="1:30" ht="25.2" customHeight="1">
      <c r="A24" s="1" t="s">
        <v>44</v>
      </c>
      <c r="B24" s="24" t="s">
        <v>41</v>
      </c>
      <c r="C24" s="3" t="s">
        <v>41</v>
      </c>
      <c r="D24" s="3" t="s">
        <v>43</v>
      </c>
      <c r="E24" s="13" t="s">
        <v>43</v>
      </c>
      <c r="F24" s="13" t="s">
        <v>43</v>
      </c>
      <c r="G24" s="3" t="s">
        <v>43</v>
      </c>
      <c r="H24" s="1" t="s">
        <v>44</v>
      </c>
      <c r="I24" s="1" t="s">
        <v>44</v>
      </c>
      <c r="J24" s="13" t="s">
        <v>43</v>
      </c>
      <c r="K24" s="13" t="s">
        <v>43</v>
      </c>
      <c r="L24" s="13" t="s">
        <v>43</v>
      </c>
      <c r="M24" s="13" t="s">
        <v>43</v>
      </c>
      <c r="N24" s="13" t="s">
        <v>43</v>
      </c>
      <c r="O24" s="13" t="s">
        <v>43</v>
      </c>
      <c r="P24" s="1" t="s">
        <v>44</v>
      </c>
      <c r="Q24" s="1" t="s">
        <v>44</v>
      </c>
      <c r="R24" s="43" t="s">
        <v>43</v>
      </c>
      <c r="S24" s="24" t="s">
        <v>57</v>
      </c>
      <c r="T24" s="8" t="s">
        <v>57</v>
      </c>
      <c r="U24" s="17" t="s">
        <v>139</v>
      </c>
      <c r="V24" s="8" t="s">
        <v>206</v>
      </c>
      <c r="W24" s="30" t="s">
        <v>139</v>
      </c>
      <c r="X24" s="34" t="s">
        <v>44</v>
      </c>
      <c r="Y24" s="1" t="s">
        <v>44</v>
      </c>
      <c r="Z24" s="30" t="s">
        <v>139</v>
      </c>
      <c r="AA24" s="8" t="s">
        <v>206</v>
      </c>
      <c r="AB24" s="30" t="s">
        <v>139</v>
      </c>
      <c r="AC24" s="30" t="s">
        <v>139</v>
      </c>
      <c r="AD24" s="1" t="s">
        <v>44</v>
      </c>
    </row>
    <row r="25" spans="1:30" ht="25.2" customHeight="1">
      <c r="A25" s="1" t="s">
        <v>45</v>
      </c>
      <c r="B25" s="24" t="s">
        <v>41</v>
      </c>
      <c r="C25" s="3" t="s">
        <v>41</v>
      </c>
      <c r="D25" s="3" t="s">
        <v>43</v>
      </c>
      <c r="E25" s="13" t="s">
        <v>43</v>
      </c>
      <c r="F25" s="13" t="s">
        <v>43</v>
      </c>
      <c r="G25" s="3" t="s">
        <v>43</v>
      </c>
      <c r="H25" s="1" t="s">
        <v>45</v>
      </c>
      <c r="I25" s="1" t="s">
        <v>45</v>
      </c>
      <c r="J25" s="13" t="s">
        <v>43</v>
      </c>
      <c r="K25" s="13" t="s">
        <v>43</v>
      </c>
      <c r="L25" s="13" t="s">
        <v>43</v>
      </c>
      <c r="M25" s="13" t="s">
        <v>43</v>
      </c>
      <c r="N25" s="13" t="s">
        <v>43</v>
      </c>
      <c r="O25" s="13" t="s">
        <v>43</v>
      </c>
      <c r="P25" s="1" t="s">
        <v>45</v>
      </c>
      <c r="Q25" s="1" t="s">
        <v>45</v>
      </c>
      <c r="R25" s="43" t="s">
        <v>43</v>
      </c>
      <c r="S25" s="24" t="s">
        <v>57</v>
      </c>
      <c r="T25" s="8" t="s">
        <v>57</v>
      </c>
      <c r="U25" s="17" t="s">
        <v>139</v>
      </c>
      <c r="V25" s="8" t="s">
        <v>206</v>
      </c>
      <c r="W25" s="30" t="s">
        <v>139</v>
      </c>
      <c r="X25" s="34" t="s">
        <v>45</v>
      </c>
      <c r="Y25" s="1" t="s">
        <v>45</v>
      </c>
      <c r="Z25" s="30" t="s">
        <v>139</v>
      </c>
      <c r="AA25" s="8" t="s">
        <v>206</v>
      </c>
      <c r="AB25" s="30" t="s">
        <v>139</v>
      </c>
      <c r="AC25" s="30" t="s">
        <v>139</v>
      </c>
      <c r="AD25" s="1" t="s">
        <v>45</v>
      </c>
    </row>
    <row r="26" spans="1:30" ht="25.2" customHeight="1">
      <c r="A26" s="1" t="s">
        <v>46</v>
      </c>
      <c r="B26" s="24" t="s">
        <v>41</v>
      </c>
      <c r="C26" s="3" t="s">
        <v>47</v>
      </c>
      <c r="D26" s="3" t="s">
        <v>40</v>
      </c>
      <c r="E26" s="13" t="s">
        <v>138</v>
      </c>
      <c r="F26" s="13" t="s">
        <v>138</v>
      </c>
      <c r="G26" s="3" t="s">
        <v>50</v>
      </c>
      <c r="H26" s="1" t="s">
        <v>46</v>
      </c>
      <c r="I26" s="1" t="s">
        <v>46</v>
      </c>
      <c r="J26" s="13" t="s">
        <v>50</v>
      </c>
      <c r="K26" s="13" t="s">
        <v>50</v>
      </c>
      <c r="L26" s="13" t="s">
        <v>50</v>
      </c>
      <c r="M26" s="13" t="s">
        <v>50</v>
      </c>
      <c r="N26" s="13" t="s">
        <v>50</v>
      </c>
      <c r="O26" s="13" t="s">
        <v>245</v>
      </c>
      <c r="P26" s="1" t="s">
        <v>46</v>
      </c>
      <c r="Q26" s="1" t="s">
        <v>46</v>
      </c>
      <c r="R26" s="43" t="s">
        <v>245</v>
      </c>
      <c r="S26" s="24" t="s">
        <v>57</v>
      </c>
      <c r="T26" s="8" t="s">
        <v>57</v>
      </c>
      <c r="U26" s="17" t="s">
        <v>139</v>
      </c>
      <c r="V26" s="8" t="s">
        <v>206</v>
      </c>
      <c r="W26" s="30" t="s">
        <v>139</v>
      </c>
      <c r="X26" s="34" t="s">
        <v>46</v>
      </c>
      <c r="Y26" s="1" t="s">
        <v>46</v>
      </c>
      <c r="Z26" s="30" t="s">
        <v>139</v>
      </c>
      <c r="AA26" s="8" t="s">
        <v>206</v>
      </c>
      <c r="AB26" s="30" t="s">
        <v>139</v>
      </c>
      <c r="AC26" s="30" t="s">
        <v>139</v>
      </c>
      <c r="AD26" s="1" t="s">
        <v>46</v>
      </c>
    </row>
    <row r="27" spans="1:30" ht="25.2" customHeight="1">
      <c r="A27" s="1" t="s">
        <v>49</v>
      </c>
      <c r="B27" s="24" t="s">
        <v>48</v>
      </c>
      <c r="C27" s="3" t="s">
        <v>48</v>
      </c>
      <c r="D27" s="3" t="s">
        <v>50</v>
      </c>
      <c r="E27" s="13" t="s">
        <v>50</v>
      </c>
      <c r="F27" s="13" t="s">
        <v>50</v>
      </c>
      <c r="G27" s="3" t="s">
        <v>50</v>
      </c>
      <c r="H27" s="1" t="s">
        <v>49</v>
      </c>
      <c r="I27" s="1" t="s">
        <v>49</v>
      </c>
      <c r="J27" s="13" t="s">
        <v>50</v>
      </c>
      <c r="K27" s="13" t="s">
        <v>50</v>
      </c>
      <c r="L27" s="13" t="s">
        <v>50</v>
      </c>
      <c r="M27" s="13" t="s">
        <v>50</v>
      </c>
      <c r="N27" s="13" t="s">
        <v>50</v>
      </c>
      <c r="O27" s="13" t="s">
        <v>245</v>
      </c>
      <c r="P27" s="1" t="s">
        <v>49</v>
      </c>
      <c r="Q27" s="1" t="s">
        <v>49</v>
      </c>
      <c r="R27" s="43" t="s">
        <v>245</v>
      </c>
      <c r="S27" s="24" t="s">
        <v>62</v>
      </c>
      <c r="T27" s="8" t="s">
        <v>62</v>
      </c>
      <c r="U27" s="17" t="s">
        <v>168</v>
      </c>
      <c r="V27" s="8" t="s">
        <v>207</v>
      </c>
      <c r="W27" s="30" t="s">
        <v>168</v>
      </c>
      <c r="X27" s="34" t="s">
        <v>49</v>
      </c>
      <c r="Y27" s="1" t="s">
        <v>49</v>
      </c>
      <c r="Z27" s="30" t="s">
        <v>168</v>
      </c>
      <c r="AA27" s="8" t="s">
        <v>207</v>
      </c>
      <c r="AB27" s="30" t="s">
        <v>168</v>
      </c>
      <c r="AC27" s="30" t="s">
        <v>168</v>
      </c>
      <c r="AD27" s="1" t="s">
        <v>49</v>
      </c>
    </row>
    <row r="28" spans="1:30" ht="25.2" customHeight="1">
      <c r="A28" s="1" t="s">
        <v>51</v>
      </c>
      <c r="B28" s="24" t="s">
        <v>48</v>
      </c>
      <c r="C28" s="3" t="s">
        <v>52</v>
      </c>
      <c r="D28" s="3" t="s">
        <v>50</v>
      </c>
      <c r="E28" s="13" t="s">
        <v>50</v>
      </c>
      <c r="F28" s="13" t="s">
        <v>50</v>
      </c>
      <c r="G28" s="3" t="s">
        <v>54</v>
      </c>
      <c r="H28" s="1" t="s">
        <v>51</v>
      </c>
      <c r="I28" s="1" t="s">
        <v>51</v>
      </c>
      <c r="J28" s="13" t="s">
        <v>54</v>
      </c>
      <c r="K28" s="13" t="s">
        <v>54</v>
      </c>
      <c r="L28" s="13" t="s">
        <v>50</v>
      </c>
      <c r="M28" s="13" t="s">
        <v>50</v>
      </c>
      <c r="N28" s="13" t="s">
        <v>50</v>
      </c>
      <c r="O28" s="13" t="s">
        <v>50</v>
      </c>
      <c r="P28" s="1" t="s">
        <v>51</v>
      </c>
      <c r="Q28" s="1" t="s">
        <v>51</v>
      </c>
      <c r="R28" s="43" t="s">
        <v>50</v>
      </c>
      <c r="S28" s="24" t="s">
        <v>62</v>
      </c>
      <c r="T28" s="8" t="s">
        <v>62</v>
      </c>
      <c r="U28" s="17" t="s">
        <v>168</v>
      </c>
      <c r="V28" s="8" t="s">
        <v>207</v>
      </c>
      <c r="W28" s="30" t="s">
        <v>168</v>
      </c>
      <c r="X28" s="34" t="s">
        <v>51</v>
      </c>
      <c r="Y28" s="1" t="s">
        <v>51</v>
      </c>
      <c r="Z28" s="30" t="s">
        <v>168</v>
      </c>
      <c r="AA28" s="8" t="s">
        <v>207</v>
      </c>
      <c r="AB28" s="30" t="s">
        <v>168</v>
      </c>
      <c r="AC28" s="30" t="s">
        <v>168</v>
      </c>
      <c r="AD28" s="1" t="s">
        <v>51</v>
      </c>
    </row>
    <row r="29" spans="1:30" ht="25.2" customHeight="1">
      <c r="A29" s="1" t="s">
        <v>53</v>
      </c>
      <c r="B29" s="24" t="s">
        <v>52</v>
      </c>
      <c r="C29" s="3" t="s">
        <v>52</v>
      </c>
      <c r="D29" s="3" t="s">
        <v>54</v>
      </c>
      <c r="E29" s="13" t="s">
        <v>54</v>
      </c>
      <c r="F29" s="13" t="s">
        <v>54</v>
      </c>
      <c r="G29" s="3" t="s">
        <v>54</v>
      </c>
      <c r="H29" s="1" t="s">
        <v>53</v>
      </c>
      <c r="I29" s="1" t="s">
        <v>53</v>
      </c>
      <c r="J29" s="13" t="s">
        <v>54</v>
      </c>
      <c r="K29" s="13" t="s">
        <v>54</v>
      </c>
      <c r="L29" s="13" t="s">
        <v>54</v>
      </c>
      <c r="M29" s="13" t="s">
        <v>54</v>
      </c>
      <c r="N29" s="13" t="s">
        <v>54</v>
      </c>
      <c r="O29" s="13" t="s">
        <v>50</v>
      </c>
      <c r="P29" s="1" t="s">
        <v>53</v>
      </c>
      <c r="Q29" s="1" t="s">
        <v>53</v>
      </c>
      <c r="R29" s="43" t="s">
        <v>50</v>
      </c>
      <c r="S29" s="24" t="s">
        <v>120</v>
      </c>
      <c r="T29" s="8" t="s">
        <v>120</v>
      </c>
      <c r="U29" s="17" t="s">
        <v>169</v>
      </c>
      <c r="V29" s="8" t="s">
        <v>208</v>
      </c>
      <c r="W29" s="30" t="s">
        <v>169</v>
      </c>
      <c r="X29" s="34" t="s">
        <v>53</v>
      </c>
      <c r="Y29" s="1" t="s">
        <v>53</v>
      </c>
      <c r="Z29" s="30" t="s">
        <v>169</v>
      </c>
      <c r="AA29" s="8" t="s">
        <v>208</v>
      </c>
      <c r="AB29" s="30" t="s">
        <v>169</v>
      </c>
      <c r="AC29" s="30" t="s">
        <v>169</v>
      </c>
      <c r="AD29" s="1" t="s">
        <v>53</v>
      </c>
    </row>
    <row r="30" spans="1:30" ht="25.2" customHeight="1">
      <c r="A30" s="1" t="s">
        <v>55</v>
      </c>
      <c r="B30" s="24" t="s">
        <v>52</v>
      </c>
      <c r="C30" s="3" t="s">
        <v>56</v>
      </c>
      <c r="D30" s="3" t="s">
        <v>57</v>
      </c>
      <c r="E30" s="13" t="s">
        <v>139</v>
      </c>
      <c r="F30" s="13" t="s">
        <v>179</v>
      </c>
      <c r="G30" s="3" t="s">
        <v>180</v>
      </c>
      <c r="H30" s="1" t="s">
        <v>55</v>
      </c>
      <c r="I30" s="1" t="s">
        <v>55</v>
      </c>
      <c r="J30" s="13" t="s">
        <v>180</v>
      </c>
      <c r="K30" s="13" t="s">
        <v>180</v>
      </c>
      <c r="L30" s="13" t="s">
        <v>54</v>
      </c>
      <c r="M30" s="13" t="s">
        <v>54</v>
      </c>
      <c r="N30" s="13" t="s">
        <v>54</v>
      </c>
      <c r="O30" s="13" t="s">
        <v>50</v>
      </c>
      <c r="P30" s="1" t="s">
        <v>55</v>
      </c>
      <c r="Q30" s="1" t="s">
        <v>55</v>
      </c>
      <c r="R30" s="43" t="s">
        <v>50</v>
      </c>
      <c r="S30" s="24" t="s">
        <v>120</v>
      </c>
      <c r="T30" s="8" t="s">
        <v>120</v>
      </c>
      <c r="U30" s="17" t="s">
        <v>169</v>
      </c>
      <c r="V30" s="8" t="s">
        <v>208</v>
      </c>
      <c r="W30" s="30" t="s">
        <v>169</v>
      </c>
      <c r="X30" s="34" t="s">
        <v>55</v>
      </c>
      <c r="Y30" s="1" t="s">
        <v>55</v>
      </c>
      <c r="Z30" s="30" t="s">
        <v>169</v>
      </c>
      <c r="AA30" s="8" t="s">
        <v>208</v>
      </c>
      <c r="AB30" s="30" t="s">
        <v>169</v>
      </c>
      <c r="AC30" s="30" t="s">
        <v>256</v>
      </c>
      <c r="AD30" s="1" t="s">
        <v>55</v>
      </c>
    </row>
    <row r="31" spans="1:30" ht="25.2" customHeight="1">
      <c r="A31" s="1" t="s">
        <v>58</v>
      </c>
      <c r="B31" s="24" t="s">
        <v>56</v>
      </c>
      <c r="C31" s="3" t="s">
        <v>56</v>
      </c>
      <c r="D31" s="3" t="s">
        <v>59</v>
      </c>
      <c r="E31" s="13" t="s">
        <v>59</v>
      </c>
      <c r="F31" s="13" t="s">
        <v>180</v>
      </c>
      <c r="G31" s="3" t="s">
        <v>140</v>
      </c>
      <c r="H31" s="1" t="s">
        <v>58</v>
      </c>
      <c r="I31" s="1" t="s">
        <v>58</v>
      </c>
      <c r="J31" s="13" t="s">
        <v>140</v>
      </c>
      <c r="K31" s="13" t="s">
        <v>180</v>
      </c>
      <c r="L31" s="13" t="s">
        <v>180</v>
      </c>
      <c r="M31" s="13" t="s">
        <v>140</v>
      </c>
      <c r="N31" s="13" t="s">
        <v>180</v>
      </c>
      <c r="O31" s="13" t="s">
        <v>246</v>
      </c>
      <c r="P31" s="1" t="s">
        <v>58</v>
      </c>
      <c r="Q31" s="1" t="s">
        <v>58</v>
      </c>
      <c r="R31" s="43" t="s">
        <v>246</v>
      </c>
      <c r="S31" s="24" t="s">
        <v>70</v>
      </c>
      <c r="T31" s="8" t="s">
        <v>70</v>
      </c>
      <c r="U31" s="17" t="s">
        <v>141</v>
      </c>
      <c r="V31" s="8" t="s">
        <v>209</v>
      </c>
      <c r="W31" s="30" t="s">
        <v>141</v>
      </c>
      <c r="X31" s="34" t="s">
        <v>58</v>
      </c>
      <c r="Y31" s="1" t="s">
        <v>58</v>
      </c>
      <c r="Z31" s="30" t="s">
        <v>141</v>
      </c>
      <c r="AA31" s="8" t="s">
        <v>209</v>
      </c>
      <c r="AB31" s="30" t="s">
        <v>141</v>
      </c>
      <c r="AC31" s="30" t="s">
        <v>141</v>
      </c>
      <c r="AD31" s="1" t="s">
        <v>58</v>
      </c>
    </row>
    <row r="32" spans="1:30" ht="25.2" customHeight="1">
      <c r="A32" s="1" t="s">
        <v>61</v>
      </c>
      <c r="B32" s="24" t="s">
        <v>60</v>
      </c>
      <c r="C32" s="3" t="s">
        <v>60</v>
      </c>
      <c r="D32" s="3" t="s">
        <v>62</v>
      </c>
      <c r="E32" s="13" t="s">
        <v>140</v>
      </c>
      <c r="F32" s="13" t="s">
        <v>180</v>
      </c>
      <c r="G32" s="3" t="s">
        <v>181</v>
      </c>
      <c r="H32" s="1" t="s">
        <v>61</v>
      </c>
      <c r="I32" s="1" t="s">
        <v>61</v>
      </c>
      <c r="J32" s="13" t="s">
        <v>230</v>
      </c>
      <c r="K32" s="28" t="s">
        <v>140</v>
      </c>
      <c r="L32" s="13" t="s">
        <v>140</v>
      </c>
      <c r="M32" s="13" t="s">
        <v>140</v>
      </c>
      <c r="N32" s="13" t="s">
        <v>180</v>
      </c>
      <c r="O32" s="13" t="s">
        <v>246</v>
      </c>
      <c r="P32" s="1" t="s">
        <v>61</v>
      </c>
      <c r="Q32" s="1" t="s">
        <v>61</v>
      </c>
      <c r="R32" s="43" t="s">
        <v>246</v>
      </c>
      <c r="S32" s="24" t="s">
        <v>70</v>
      </c>
      <c r="T32" s="8" t="s">
        <v>70</v>
      </c>
      <c r="U32" s="17" t="s">
        <v>141</v>
      </c>
      <c r="V32" s="8" t="s">
        <v>209</v>
      </c>
      <c r="W32" s="30" t="s">
        <v>141</v>
      </c>
      <c r="X32" s="34" t="s">
        <v>61</v>
      </c>
      <c r="Y32" s="1" t="s">
        <v>61</v>
      </c>
      <c r="Z32" s="30" t="s">
        <v>141</v>
      </c>
      <c r="AA32" s="8" t="s">
        <v>209</v>
      </c>
      <c r="AB32" s="30" t="s">
        <v>141</v>
      </c>
      <c r="AC32" s="30" t="s">
        <v>141</v>
      </c>
      <c r="AD32" s="1" t="s">
        <v>61</v>
      </c>
    </row>
    <row r="33" spans="1:30" ht="25.2" customHeight="1">
      <c r="A33" s="1" t="s">
        <v>64</v>
      </c>
      <c r="B33" s="24" t="s">
        <v>63</v>
      </c>
      <c r="C33" s="3" t="s">
        <v>63</v>
      </c>
      <c r="D33" s="3" t="s">
        <v>65</v>
      </c>
      <c r="E33" s="13" t="s">
        <v>65</v>
      </c>
      <c r="F33" s="13" t="s">
        <v>181</v>
      </c>
      <c r="G33" s="3" t="s">
        <v>67</v>
      </c>
      <c r="H33" s="1" t="s">
        <v>64</v>
      </c>
      <c r="I33" s="1" t="s">
        <v>64</v>
      </c>
      <c r="J33" s="13" t="s">
        <v>67</v>
      </c>
      <c r="K33" s="13" t="s">
        <v>67</v>
      </c>
      <c r="L33" s="13" t="s">
        <v>67</v>
      </c>
      <c r="M33" s="13" t="s">
        <v>67</v>
      </c>
      <c r="N33" s="13" t="s">
        <v>67</v>
      </c>
      <c r="O33" s="13" t="s">
        <v>67</v>
      </c>
      <c r="P33" s="1" t="s">
        <v>64</v>
      </c>
      <c r="Q33" s="1" t="s">
        <v>64</v>
      </c>
      <c r="R33" s="43" t="s">
        <v>67</v>
      </c>
      <c r="S33" s="24" t="s">
        <v>68</v>
      </c>
      <c r="T33" s="8" t="s">
        <v>68</v>
      </c>
      <c r="U33" s="17" t="s">
        <v>170</v>
      </c>
      <c r="V33" s="8" t="s">
        <v>210</v>
      </c>
      <c r="W33" s="30" t="s">
        <v>170</v>
      </c>
      <c r="X33" s="34" t="s">
        <v>64</v>
      </c>
      <c r="Y33" s="1" t="s">
        <v>64</v>
      </c>
      <c r="Z33" s="30" t="s">
        <v>145</v>
      </c>
      <c r="AA33" s="8" t="s">
        <v>143</v>
      </c>
      <c r="AB33" s="30" t="s">
        <v>143</v>
      </c>
      <c r="AC33" s="30" t="s">
        <v>143</v>
      </c>
      <c r="AD33" s="1" t="s">
        <v>64</v>
      </c>
    </row>
    <row r="34" spans="1:30" ht="25.2" customHeight="1">
      <c r="A34" s="1" t="s">
        <v>66</v>
      </c>
      <c r="B34" s="24" t="s">
        <v>63</v>
      </c>
      <c r="C34" s="3" t="s">
        <v>63</v>
      </c>
      <c r="D34" s="3" t="s">
        <v>67</v>
      </c>
      <c r="E34" s="13" t="s">
        <v>67</v>
      </c>
      <c r="F34" s="13" t="s">
        <v>67</v>
      </c>
      <c r="G34" s="3" t="s">
        <v>67</v>
      </c>
      <c r="H34" s="1" t="s">
        <v>66</v>
      </c>
      <c r="I34" s="1" t="s">
        <v>66</v>
      </c>
      <c r="J34" s="13" t="s">
        <v>67</v>
      </c>
      <c r="K34" s="13" t="s">
        <v>221</v>
      </c>
      <c r="L34" s="13" t="s">
        <v>221</v>
      </c>
      <c r="M34" s="13" t="s">
        <v>221</v>
      </c>
      <c r="N34" s="13" t="s">
        <v>221</v>
      </c>
      <c r="O34" s="13" t="s">
        <v>221</v>
      </c>
      <c r="P34" s="1" t="s">
        <v>66</v>
      </c>
      <c r="Q34" s="1" t="s">
        <v>66</v>
      </c>
      <c r="R34" s="43" t="s">
        <v>221</v>
      </c>
      <c r="S34" s="24" t="s">
        <v>68</v>
      </c>
      <c r="T34" s="8" t="s">
        <v>68</v>
      </c>
      <c r="U34" s="17" t="s">
        <v>170</v>
      </c>
      <c r="V34" s="8" t="s">
        <v>145</v>
      </c>
      <c r="W34" s="30" t="s">
        <v>143</v>
      </c>
      <c r="X34" s="34" t="s">
        <v>66</v>
      </c>
      <c r="Y34" s="1" t="s">
        <v>66</v>
      </c>
      <c r="Z34" s="30" t="s">
        <v>143</v>
      </c>
      <c r="AA34" s="8" t="s">
        <v>143</v>
      </c>
      <c r="AB34" s="30" t="s">
        <v>143</v>
      </c>
      <c r="AC34" s="30" t="s">
        <v>222</v>
      </c>
      <c r="AD34" s="1" t="s">
        <v>66</v>
      </c>
    </row>
    <row r="35" spans="1:30" ht="25.2" customHeight="1">
      <c r="A35" s="1" t="s">
        <v>69</v>
      </c>
      <c r="B35" s="24" t="s">
        <v>68</v>
      </c>
      <c r="C35" s="3" t="s">
        <v>68</v>
      </c>
      <c r="D35" s="3" t="s">
        <v>70</v>
      </c>
      <c r="E35" s="13" t="s">
        <v>141</v>
      </c>
      <c r="F35" s="13" t="s">
        <v>141</v>
      </c>
      <c r="G35" s="3" t="s">
        <v>142</v>
      </c>
      <c r="H35" s="1" t="s">
        <v>69</v>
      </c>
      <c r="I35" s="1" t="s">
        <v>69</v>
      </c>
      <c r="J35" s="13" t="s">
        <v>142</v>
      </c>
      <c r="K35" s="13" t="s">
        <v>142</v>
      </c>
      <c r="L35" s="13" t="s">
        <v>221</v>
      </c>
      <c r="M35" s="13" t="s">
        <v>221</v>
      </c>
      <c r="N35" s="13" t="s">
        <v>221</v>
      </c>
      <c r="O35" s="13" t="s">
        <v>143</v>
      </c>
      <c r="P35" s="1" t="s">
        <v>69</v>
      </c>
      <c r="Q35" s="1" t="s">
        <v>69</v>
      </c>
      <c r="R35" s="43" t="s">
        <v>143</v>
      </c>
      <c r="S35" s="24" t="s">
        <v>121</v>
      </c>
      <c r="T35" s="8" t="s">
        <v>121</v>
      </c>
      <c r="U35" s="17" t="s">
        <v>171</v>
      </c>
      <c r="V35" s="8" t="s">
        <v>211</v>
      </c>
      <c r="W35" s="30" t="s">
        <v>171</v>
      </c>
      <c r="X35" s="34" t="s">
        <v>69</v>
      </c>
      <c r="Y35" s="1" t="s">
        <v>69</v>
      </c>
      <c r="Z35" s="30" t="s">
        <v>171</v>
      </c>
      <c r="AA35" s="8" t="s">
        <v>211</v>
      </c>
      <c r="AB35" s="30" t="s">
        <v>171</v>
      </c>
      <c r="AC35" s="30" t="s">
        <v>171</v>
      </c>
      <c r="AD35" s="1" t="s">
        <v>69</v>
      </c>
    </row>
    <row r="36" spans="1:30" ht="25.2" customHeight="1">
      <c r="A36" s="1" t="s">
        <v>72</v>
      </c>
      <c r="B36" s="24" t="s">
        <v>71</v>
      </c>
      <c r="C36" s="3" t="s">
        <v>71</v>
      </c>
      <c r="D36" s="3" t="s">
        <v>73</v>
      </c>
      <c r="E36" s="13" t="s">
        <v>142</v>
      </c>
      <c r="F36" s="13" t="s">
        <v>142</v>
      </c>
      <c r="G36" s="3" t="s">
        <v>144</v>
      </c>
      <c r="H36" s="1" t="s">
        <v>72</v>
      </c>
      <c r="I36" s="1" t="s">
        <v>72</v>
      </c>
      <c r="J36" s="13" t="s">
        <v>144</v>
      </c>
      <c r="K36" s="13" t="s">
        <v>143</v>
      </c>
      <c r="L36" s="13" t="s">
        <v>143</v>
      </c>
      <c r="M36" s="13" t="s">
        <v>143</v>
      </c>
      <c r="N36" s="13" t="s">
        <v>225</v>
      </c>
      <c r="O36" s="13" t="s">
        <v>143</v>
      </c>
      <c r="P36" s="1" t="s">
        <v>72</v>
      </c>
      <c r="Q36" s="1" t="s">
        <v>72</v>
      </c>
      <c r="R36" s="43" t="s">
        <v>143</v>
      </c>
      <c r="S36" s="24" t="s">
        <v>121</v>
      </c>
      <c r="T36" s="8" t="s">
        <v>121</v>
      </c>
      <c r="U36" s="17" t="s">
        <v>171</v>
      </c>
      <c r="V36" s="8" t="s">
        <v>211</v>
      </c>
      <c r="W36" s="30" t="s">
        <v>171</v>
      </c>
      <c r="X36" s="34" t="s">
        <v>72</v>
      </c>
      <c r="Y36" s="1" t="s">
        <v>72</v>
      </c>
      <c r="Z36" s="30" t="s">
        <v>171</v>
      </c>
      <c r="AA36" s="8" t="s">
        <v>211</v>
      </c>
      <c r="AB36" s="31" t="s">
        <v>225</v>
      </c>
      <c r="AC36" s="30" t="s">
        <v>225</v>
      </c>
      <c r="AD36" s="1" t="s">
        <v>72</v>
      </c>
    </row>
    <row r="37" spans="1:30" ht="25.2" customHeight="1">
      <c r="A37" s="1" t="s">
        <v>74</v>
      </c>
      <c r="B37" s="24" t="s">
        <v>71</v>
      </c>
      <c r="C37" s="3" t="s">
        <v>71</v>
      </c>
      <c r="D37" s="3" t="s">
        <v>75</v>
      </c>
      <c r="E37" s="13" t="s">
        <v>143</v>
      </c>
      <c r="F37" s="13" t="s">
        <v>144</v>
      </c>
      <c r="G37" s="3" t="s">
        <v>145</v>
      </c>
      <c r="H37" s="1" t="s">
        <v>74</v>
      </c>
      <c r="I37" s="1" t="s">
        <v>74</v>
      </c>
      <c r="J37" s="13" t="s">
        <v>145</v>
      </c>
      <c r="K37" s="13" t="s">
        <v>144</v>
      </c>
      <c r="L37" s="13" t="s">
        <v>143</v>
      </c>
      <c r="M37" s="13" t="s">
        <v>143</v>
      </c>
      <c r="N37" s="13" t="s">
        <v>242</v>
      </c>
      <c r="O37" s="13" t="s">
        <v>144</v>
      </c>
      <c r="P37" s="1" t="s">
        <v>74</v>
      </c>
      <c r="Q37" s="1" t="s">
        <v>74</v>
      </c>
      <c r="R37" s="43" t="s">
        <v>144</v>
      </c>
      <c r="S37" s="24" t="s">
        <v>122</v>
      </c>
      <c r="T37" s="8" t="s">
        <v>123</v>
      </c>
      <c r="U37" s="17" t="s">
        <v>172</v>
      </c>
      <c r="V37" s="8" t="s">
        <v>183</v>
      </c>
      <c r="W37" s="30" t="s">
        <v>183</v>
      </c>
      <c r="X37" s="34" t="s">
        <v>74</v>
      </c>
      <c r="Y37" s="1" t="s">
        <v>74</v>
      </c>
      <c r="Z37" s="30" t="s">
        <v>183</v>
      </c>
      <c r="AA37" s="8" t="s">
        <v>182</v>
      </c>
      <c r="AB37" s="30" t="s">
        <v>151</v>
      </c>
      <c r="AC37" s="30" t="s">
        <v>151</v>
      </c>
      <c r="AD37" s="1" t="s">
        <v>74</v>
      </c>
    </row>
    <row r="38" spans="1:30" ht="25.2" customHeight="1">
      <c r="A38" s="1" t="s">
        <v>77</v>
      </c>
      <c r="B38" s="24" t="s">
        <v>76</v>
      </c>
      <c r="C38" s="3" t="s">
        <v>76</v>
      </c>
      <c r="D38" s="3" t="s">
        <v>78</v>
      </c>
      <c r="E38" s="13" t="s">
        <v>144</v>
      </c>
      <c r="F38" s="13" t="s">
        <v>145</v>
      </c>
      <c r="G38" s="3" t="s">
        <v>182</v>
      </c>
      <c r="H38" s="1" t="s">
        <v>77</v>
      </c>
      <c r="I38" s="1" t="s">
        <v>77</v>
      </c>
      <c r="J38" s="13" t="s">
        <v>231</v>
      </c>
      <c r="K38" s="13" t="s">
        <v>222</v>
      </c>
      <c r="L38" s="13" t="s">
        <v>225</v>
      </c>
      <c r="M38" s="13" t="s">
        <v>225</v>
      </c>
      <c r="N38" s="13" t="s">
        <v>182</v>
      </c>
      <c r="O38" s="13" t="s">
        <v>222</v>
      </c>
      <c r="P38" s="1" t="s">
        <v>77</v>
      </c>
      <c r="Q38" s="1" t="s">
        <v>77</v>
      </c>
      <c r="R38" s="43" t="s">
        <v>222</v>
      </c>
      <c r="S38" s="24" t="s">
        <v>104</v>
      </c>
      <c r="T38" s="8" t="s">
        <v>124</v>
      </c>
      <c r="U38" s="17" t="s">
        <v>157</v>
      </c>
      <c r="V38" s="8" t="s">
        <v>182</v>
      </c>
      <c r="W38" s="30" t="s">
        <v>218</v>
      </c>
      <c r="X38" s="34" t="s">
        <v>77</v>
      </c>
      <c r="Y38" s="1" t="s">
        <v>77</v>
      </c>
      <c r="Z38" s="30" t="s">
        <v>183</v>
      </c>
      <c r="AA38" s="8" t="s">
        <v>183</v>
      </c>
      <c r="AB38" s="30" t="s">
        <v>183</v>
      </c>
      <c r="AC38" s="30" t="s">
        <v>150</v>
      </c>
      <c r="AD38" s="1" t="s">
        <v>77</v>
      </c>
    </row>
    <row r="39" spans="1:30" ht="25.2" customHeight="1">
      <c r="A39" s="1" t="s">
        <v>80</v>
      </c>
      <c r="B39" s="24" t="s">
        <v>79</v>
      </c>
      <c r="C39" s="3" t="s">
        <v>79</v>
      </c>
      <c r="D39" s="3" t="s">
        <v>81</v>
      </c>
      <c r="E39" s="13" t="s">
        <v>145</v>
      </c>
      <c r="F39" s="13" t="s">
        <v>182</v>
      </c>
      <c r="G39" s="3" t="s">
        <v>183</v>
      </c>
      <c r="H39" s="1" t="s">
        <v>80</v>
      </c>
      <c r="I39" s="1" t="s">
        <v>80</v>
      </c>
      <c r="J39" s="13" t="s">
        <v>183</v>
      </c>
      <c r="K39" s="13" t="s">
        <v>183</v>
      </c>
      <c r="L39" s="13" t="s">
        <v>222</v>
      </c>
      <c r="M39" s="13" t="s">
        <v>222</v>
      </c>
      <c r="N39" s="13" t="s">
        <v>231</v>
      </c>
      <c r="O39" s="13" t="s">
        <v>231</v>
      </c>
      <c r="P39" s="1" t="s">
        <v>80</v>
      </c>
      <c r="Q39" s="1" t="s">
        <v>80</v>
      </c>
      <c r="R39" s="43" t="s">
        <v>231</v>
      </c>
      <c r="S39" s="24" t="s">
        <v>125</v>
      </c>
      <c r="T39" s="8" t="s">
        <v>125</v>
      </c>
      <c r="U39" s="17" t="s">
        <v>173</v>
      </c>
      <c r="V39" s="8" t="s">
        <v>212</v>
      </c>
      <c r="W39" s="30" t="s">
        <v>173</v>
      </c>
      <c r="X39" s="34" t="s">
        <v>80</v>
      </c>
      <c r="Y39" s="1" t="s">
        <v>80</v>
      </c>
      <c r="Z39" s="30" t="s">
        <v>173</v>
      </c>
      <c r="AA39" s="8" t="s">
        <v>212</v>
      </c>
      <c r="AB39" s="30" t="s">
        <v>173</v>
      </c>
      <c r="AC39" s="30" t="s">
        <v>173</v>
      </c>
      <c r="AD39" s="1" t="s">
        <v>80</v>
      </c>
    </row>
    <row r="40" spans="1:30" ht="25.2" customHeight="1">
      <c r="A40" s="1" t="s">
        <v>83</v>
      </c>
      <c r="B40" s="24" t="s">
        <v>82</v>
      </c>
      <c r="C40" s="3" t="s">
        <v>82</v>
      </c>
      <c r="D40" s="3" t="s">
        <v>84</v>
      </c>
      <c r="E40" s="13" t="s">
        <v>146</v>
      </c>
      <c r="F40" s="13" t="s">
        <v>183</v>
      </c>
      <c r="G40" s="3" t="s">
        <v>184</v>
      </c>
      <c r="H40" s="1" t="s">
        <v>83</v>
      </c>
      <c r="I40" s="1" t="s">
        <v>83</v>
      </c>
      <c r="J40" s="13" t="s">
        <v>184</v>
      </c>
      <c r="K40" s="13" t="s">
        <v>184</v>
      </c>
      <c r="L40" s="13" t="s">
        <v>183</v>
      </c>
      <c r="M40" s="13" t="s">
        <v>183</v>
      </c>
      <c r="N40" s="13" t="s">
        <v>183</v>
      </c>
      <c r="O40" s="28" t="s">
        <v>183</v>
      </c>
      <c r="P40" s="1" t="s">
        <v>83</v>
      </c>
      <c r="Q40" s="1" t="s">
        <v>83</v>
      </c>
      <c r="R40" s="43" t="s">
        <v>183</v>
      </c>
      <c r="S40" s="24" t="s">
        <v>125</v>
      </c>
      <c r="T40" s="8" t="s">
        <v>125</v>
      </c>
      <c r="U40" s="17" t="s">
        <v>173</v>
      </c>
      <c r="V40" s="8" t="s">
        <v>212</v>
      </c>
      <c r="W40" s="30" t="s">
        <v>173</v>
      </c>
      <c r="X40" s="34" t="s">
        <v>83</v>
      </c>
      <c r="Y40" s="1" t="s">
        <v>83</v>
      </c>
      <c r="Z40" s="30" t="s">
        <v>173</v>
      </c>
      <c r="AA40" s="8" t="s">
        <v>212</v>
      </c>
      <c r="AB40" s="30" t="s">
        <v>173</v>
      </c>
      <c r="AC40" s="30" t="s">
        <v>173</v>
      </c>
      <c r="AD40" s="1" t="s">
        <v>83</v>
      </c>
    </row>
    <row r="41" spans="1:30" ht="25.2" customHeight="1">
      <c r="A41" s="1" t="s">
        <v>85</v>
      </c>
      <c r="B41" s="24" t="s">
        <v>82</v>
      </c>
      <c r="C41" s="3" t="s">
        <v>86</v>
      </c>
      <c r="D41" s="3" t="s">
        <v>87</v>
      </c>
      <c r="E41" s="13" t="s">
        <v>147</v>
      </c>
      <c r="F41" s="13" t="s">
        <v>147</v>
      </c>
      <c r="G41" s="3" t="s">
        <v>148</v>
      </c>
      <c r="H41" s="1" t="s">
        <v>85</v>
      </c>
      <c r="I41" s="1" t="s">
        <v>85</v>
      </c>
      <c r="J41" s="13" t="s">
        <v>184</v>
      </c>
      <c r="K41" s="13" t="s">
        <v>184</v>
      </c>
      <c r="L41" s="13" t="s">
        <v>184</v>
      </c>
      <c r="M41" s="13" t="s">
        <v>184</v>
      </c>
      <c r="N41" s="13" t="s">
        <v>184</v>
      </c>
      <c r="O41" s="13" t="s">
        <v>184</v>
      </c>
      <c r="P41" s="1" t="s">
        <v>85</v>
      </c>
      <c r="Q41" s="1" t="s">
        <v>85</v>
      </c>
      <c r="R41" s="43" t="s">
        <v>184</v>
      </c>
      <c r="S41" s="24" t="s">
        <v>90</v>
      </c>
      <c r="T41" s="8" t="s">
        <v>90</v>
      </c>
      <c r="U41" s="17" t="s">
        <v>174</v>
      </c>
      <c r="V41" s="8" t="s">
        <v>213</v>
      </c>
      <c r="W41" s="31" t="s">
        <v>218</v>
      </c>
      <c r="X41" s="34" t="s">
        <v>85</v>
      </c>
      <c r="Y41" s="1" t="s">
        <v>85</v>
      </c>
      <c r="Z41" s="30" t="s">
        <v>218</v>
      </c>
      <c r="AA41" s="8" t="s">
        <v>218</v>
      </c>
      <c r="AB41" s="30" t="s">
        <v>218</v>
      </c>
      <c r="AC41" s="30" t="s">
        <v>218</v>
      </c>
      <c r="AD41" s="1" t="s">
        <v>85</v>
      </c>
    </row>
    <row r="42" spans="1:30" ht="25.2" customHeight="1">
      <c r="A42" s="1" t="s">
        <v>88</v>
      </c>
      <c r="B42" s="24" t="s">
        <v>82</v>
      </c>
      <c r="C42" s="3" t="s">
        <v>82</v>
      </c>
      <c r="D42" s="3" t="s">
        <v>89</v>
      </c>
      <c r="E42" s="13" t="s">
        <v>148</v>
      </c>
      <c r="F42" s="13" t="s">
        <v>184</v>
      </c>
      <c r="G42" s="3" t="s">
        <v>92</v>
      </c>
      <c r="H42" s="1" t="s">
        <v>88</v>
      </c>
      <c r="I42" s="1" t="s">
        <v>88</v>
      </c>
      <c r="J42" s="13" t="s">
        <v>92</v>
      </c>
      <c r="K42" s="13" t="s">
        <v>92</v>
      </c>
      <c r="L42" s="13" t="s">
        <v>92</v>
      </c>
      <c r="M42" s="13" t="s">
        <v>92</v>
      </c>
      <c r="N42" s="13" t="s">
        <v>92</v>
      </c>
      <c r="O42" s="13" t="s">
        <v>92</v>
      </c>
      <c r="P42" s="1" t="s">
        <v>88</v>
      </c>
      <c r="Q42" s="1" t="s">
        <v>88</v>
      </c>
      <c r="R42" s="43" t="s">
        <v>92</v>
      </c>
      <c r="S42" s="24" t="s">
        <v>126</v>
      </c>
      <c r="T42" s="8" t="s">
        <v>127</v>
      </c>
      <c r="U42" s="17" t="s">
        <v>127</v>
      </c>
      <c r="V42" s="8" t="s">
        <v>127</v>
      </c>
      <c r="W42" s="30" t="s">
        <v>127</v>
      </c>
      <c r="X42" s="34" t="s">
        <v>88</v>
      </c>
      <c r="Y42" s="1" t="s">
        <v>88</v>
      </c>
      <c r="Z42" s="30" t="s">
        <v>127</v>
      </c>
      <c r="AA42" s="17" t="s">
        <v>127</v>
      </c>
      <c r="AB42" s="30" t="s">
        <v>127</v>
      </c>
      <c r="AC42" s="30" t="s">
        <v>127</v>
      </c>
      <c r="AD42" s="1" t="s">
        <v>88</v>
      </c>
    </row>
    <row r="43" spans="1:30" ht="25.2" customHeight="1">
      <c r="A43" s="1" t="s">
        <v>91</v>
      </c>
      <c r="B43" s="24" t="s">
        <v>90</v>
      </c>
      <c r="C43" s="3" t="s">
        <v>90</v>
      </c>
      <c r="D43" s="3" t="s">
        <v>92</v>
      </c>
      <c r="E43" s="13" t="s">
        <v>92</v>
      </c>
      <c r="F43" s="13" t="s">
        <v>92</v>
      </c>
      <c r="G43" s="3" t="s">
        <v>189</v>
      </c>
      <c r="H43" s="1" t="s">
        <v>91</v>
      </c>
      <c r="I43" s="1" t="s">
        <v>91</v>
      </c>
      <c r="J43" s="13" t="s">
        <v>148</v>
      </c>
      <c r="K43" s="13" t="s">
        <v>148</v>
      </c>
      <c r="L43" s="13" t="s">
        <v>157</v>
      </c>
      <c r="M43" s="13" t="s">
        <v>157</v>
      </c>
      <c r="N43" s="13" t="s">
        <v>157</v>
      </c>
      <c r="O43" s="13" t="s">
        <v>148</v>
      </c>
      <c r="P43" s="1" t="s">
        <v>91</v>
      </c>
      <c r="Q43" s="1" t="s">
        <v>91</v>
      </c>
      <c r="R43" s="43" t="s">
        <v>253</v>
      </c>
      <c r="S43" s="24" t="s">
        <v>108</v>
      </c>
      <c r="T43" s="8" t="s">
        <v>108</v>
      </c>
      <c r="U43" s="17" t="s">
        <v>175</v>
      </c>
      <c r="V43" s="8" t="s">
        <v>214</v>
      </c>
      <c r="W43" s="30" t="s">
        <v>175</v>
      </c>
      <c r="X43" s="34" t="s">
        <v>91</v>
      </c>
      <c r="Y43" s="1" t="s">
        <v>91</v>
      </c>
      <c r="Z43" s="30" t="s">
        <v>175</v>
      </c>
      <c r="AA43" s="8" t="s">
        <v>214</v>
      </c>
      <c r="AB43" s="30" t="s">
        <v>175</v>
      </c>
      <c r="AC43" s="30" t="s">
        <v>175</v>
      </c>
      <c r="AD43" s="1" t="s">
        <v>91</v>
      </c>
    </row>
    <row r="44" spans="1:30" ht="25.2" customHeight="1">
      <c r="A44" s="1" t="s">
        <v>94</v>
      </c>
      <c r="B44" s="24" t="s">
        <v>93</v>
      </c>
      <c r="C44" s="3" t="s">
        <v>93</v>
      </c>
      <c r="D44" s="3" t="s">
        <v>95</v>
      </c>
      <c r="E44" s="13" t="s">
        <v>149</v>
      </c>
      <c r="F44" s="13" t="s">
        <v>157</v>
      </c>
      <c r="G44" s="27" t="s">
        <v>150</v>
      </c>
      <c r="H44" s="1" t="s">
        <v>94</v>
      </c>
      <c r="I44" s="1" t="s">
        <v>94</v>
      </c>
      <c r="J44" s="35" t="s">
        <v>150</v>
      </c>
      <c r="K44" s="35" t="s">
        <v>150</v>
      </c>
      <c r="L44" s="35" t="s">
        <v>157</v>
      </c>
      <c r="M44" s="25" t="s">
        <v>189</v>
      </c>
      <c r="N44" s="35" t="s">
        <v>189</v>
      </c>
      <c r="O44" s="35" t="s">
        <v>157</v>
      </c>
      <c r="P44" s="1" t="s">
        <v>94</v>
      </c>
      <c r="Q44" s="1" t="s">
        <v>94</v>
      </c>
      <c r="R44" s="44" t="s">
        <v>254</v>
      </c>
      <c r="S44" s="24" t="s">
        <v>108</v>
      </c>
      <c r="T44" s="8" t="s">
        <v>108</v>
      </c>
      <c r="U44" s="17" t="s">
        <v>175</v>
      </c>
      <c r="V44" s="8" t="s">
        <v>214</v>
      </c>
      <c r="W44" s="30" t="s">
        <v>175</v>
      </c>
      <c r="X44" s="34" t="s">
        <v>94</v>
      </c>
      <c r="Y44" s="1" t="s">
        <v>94</v>
      </c>
      <c r="Z44" s="30" t="s">
        <v>175</v>
      </c>
      <c r="AA44" s="8" t="s">
        <v>214</v>
      </c>
      <c r="AB44" s="30" t="s">
        <v>175</v>
      </c>
      <c r="AC44" s="30" t="s">
        <v>175</v>
      </c>
      <c r="AD44" s="1" t="s">
        <v>94</v>
      </c>
    </row>
    <row r="45" spans="1:30" ht="25.2" customHeight="1">
      <c r="A45" s="1" t="s">
        <v>97</v>
      </c>
      <c r="B45" s="24" t="s">
        <v>96</v>
      </c>
      <c r="C45" s="3" t="s">
        <v>96</v>
      </c>
      <c r="D45" s="3" t="s">
        <v>98</v>
      </c>
      <c r="E45" s="13" t="s">
        <v>150</v>
      </c>
      <c r="F45" s="13" t="s">
        <v>150</v>
      </c>
      <c r="G45" s="3" t="s">
        <v>150</v>
      </c>
      <c r="H45" s="1" t="s">
        <v>97</v>
      </c>
      <c r="I45" s="1" t="s">
        <v>97</v>
      </c>
      <c r="J45" s="13" t="s">
        <v>150</v>
      </c>
      <c r="K45" s="13" t="s">
        <v>185</v>
      </c>
      <c r="L45" s="13" t="s">
        <v>189</v>
      </c>
      <c r="M45" s="13" t="s">
        <v>150</v>
      </c>
      <c r="N45" s="13" t="s">
        <v>150</v>
      </c>
      <c r="O45" s="13" t="s">
        <v>189</v>
      </c>
      <c r="P45" s="1" t="s">
        <v>97</v>
      </c>
      <c r="Q45" s="1" t="s">
        <v>97</v>
      </c>
      <c r="R45" s="43" t="s">
        <v>189</v>
      </c>
      <c r="S45" s="24" t="s">
        <v>110</v>
      </c>
      <c r="T45" s="8" t="s">
        <v>110</v>
      </c>
      <c r="U45" s="17" t="s">
        <v>176</v>
      </c>
      <c r="V45" s="8" t="s">
        <v>215</v>
      </c>
      <c r="W45" s="30" t="s">
        <v>176</v>
      </c>
      <c r="X45" s="34" t="s">
        <v>97</v>
      </c>
      <c r="Y45" s="1" t="s">
        <v>97</v>
      </c>
      <c r="Z45" s="30" t="s">
        <v>176</v>
      </c>
      <c r="AA45" s="8" t="s">
        <v>215</v>
      </c>
      <c r="AB45" s="30" t="s">
        <v>176</v>
      </c>
      <c r="AC45" s="30" t="s">
        <v>176</v>
      </c>
      <c r="AD45" s="1" t="s">
        <v>97</v>
      </c>
    </row>
    <row r="46" spans="1:30" ht="25.2" customHeight="1">
      <c r="A46" s="1" t="s">
        <v>100</v>
      </c>
      <c r="B46" s="24" t="s">
        <v>99</v>
      </c>
      <c r="C46" s="3" t="s">
        <v>99</v>
      </c>
      <c r="D46" s="3" t="s">
        <v>101</v>
      </c>
      <c r="E46" s="13" t="s">
        <v>101</v>
      </c>
      <c r="F46" s="13" t="s">
        <v>101</v>
      </c>
      <c r="G46" s="3" t="s">
        <v>190</v>
      </c>
      <c r="H46" s="1" t="s">
        <v>100</v>
      </c>
      <c r="I46" s="1" t="s">
        <v>100</v>
      </c>
      <c r="J46" s="13" t="s">
        <v>223</v>
      </c>
      <c r="K46" s="13" t="s">
        <v>223</v>
      </c>
      <c r="L46" s="36" t="s">
        <v>150</v>
      </c>
      <c r="M46" s="13" t="s">
        <v>185</v>
      </c>
      <c r="N46" s="13" t="s">
        <v>185</v>
      </c>
      <c r="O46" s="13" t="s">
        <v>150</v>
      </c>
      <c r="P46" s="1" t="s">
        <v>100</v>
      </c>
      <c r="Q46" s="1" t="s">
        <v>100</v>
      </c>
      <c r="R46" s="43" t="s">
        <v>150</v>
      </c>
      <c r="S46" s="24" t="s">
        <v>110</v>
      </c>
      <c r="T46" s="8" t="s">
        <v>110</v>
      </c>
      <c r="U46" s="17" t="s">
        <v>176</v>
      </c>
      <c r="V46" s="8" t="s">
        <v>215</v>
      </c>
      <c r="W46" s="30" t="s">
        <v>176</v>
      </c>
      <c r="X46" s="34" t="s">
        <v>100</v>
      </c>
      <c r="Y46" s="1" t="s">
        <v>100</v>
      </c>
      <c r="Z46" s="30" t="s">
        <v>176</v>
      </c>
      <c r="AA46" s="8" t="s">
        <v>215</v>
      </c>
      <c r="AB46" s="30" t="s">
        <v>176</v>
      </c>
      <c r="AC46" s="30" t="s">
        <v>176</v>
      </c>
      <c r="AD46" s="1" t="s">
        <v>100</v>
      </c>
    </row>
    <row r="47" spans="1:30" ht="25.2" customHeight="1">
      <c r="A47" s="1" t="s">
        <v>103</v>
      </c>
      <c r="B47" s="24" t="s">
        <v>102</v>
      </c>
      <c r="C47" s="3" t="s">
        <v>104</v>
      </c>
      <c r="D47" s="3" t="s">
        <v>105</v>
      </c>
      <c r="E47" s="13" t="s">
        <v>151</v>
      </c>
      <c r="F47" s="13" t="s">
        <v>185</v>
      </c>
      <c r="G47" s="3" t="s">
        <v>152</v>
      </c>
      <c r="H47" s="1" t="s">
        <v>103</v>
      </c>
      <c r="I47" s="1" t="s">
        <v>103</v>
      </c>
      <c r="J47" s="13" t="s">
        <v>152</v>
      </c>
      <c r="K47" s="13" t="s">
        <v>152</v>
      </c>
      <c r="L47" s="13" t="s">
        <v>151</v>
      </c>
      <c r="M47" s="13" t="s">
        <v>151</v>
      </c>
      <c r="N47" s="13" t="s">
        <v>151</v>
      </c>
      <c r="O47" s="13" t="s">
        <v>151</v>
      </c>
      <c r="P47" s="1" t="s">
        <v>103</v>
      </c>
      <c r="Q47" s="1" t="s">
        <v>103</v>
      </c>
      <c r="R47" s="43" t="s">
        <v>151</v>
      </c>
      <c r="S47" s="24" t="s">
        <v>128</v>
      </c>
      <c r="T47" s="8" t="s">
        <v>128</v>
      </c>
      <c r="U47" s="17" t="s">
        <v>177</v>
      </c>
      <c r="V47" s="8" t="s">
        <v>128</v>
      </c>
      <c r="W47" s="31" t="s">
        <v>219</v>
      </c>
      <c r="X47" s="34" t="s">
        <v>103</v>
      </c>
      <c r="Y47" s="1" t="s">
        <v>103</v>
      </c>
      <c r="Z47" s="30" t="s">
        <v>219</v>
      </c>
      <c r="AA47" s="8" t="s">
        <v>219</v>
      </c>
      <c r="AB47" s="30" t="s">
        <v>219</v>
      </c>
      <c r="AC47" s="30" t="s">
        <v>219</v>
      </c>
      <c r="AD47" s="1" t="s">
        <v>103</v>
      </c>
    </row>
    <row r="48" spans="1:30" ht="25.2" customHeight="1">
      <c r="A48" s="1" t="s">
        <v>106</v>
      </c>
      <c r="B48" s="24" t="s">
        <v>102</v>
      </c>
      <c r="C48" s="3" t="s">
        <v>102</v>
      </c>
      <c r="D48" s="3" t="s">
        <v>107</v>
      </c>
      <c r="E48" s="13" t="s">
        <v>107</v>
      </c>
      <c r="F48" s="13" t="s">
        <v>107</v>
      </c>
      <c r="G48" s="3" t="s">
        <v>191</v>
      </c>
      <c r="H48" s="1" t="s">
        <v>106</v>
      </c>
      <c r="I48" s="1" t="s">
        <v>106</v>
      </c>
      <c r="J48" s="13" t="s">
        <v>191</v>
      </c>
      <c r="K48" s="13" t="s">
        <v>152</v>
      </c>
      <c r="L48" s="13" t="s">
        <v>152</v>
      </c>
      <c r="M48" s="13" t="s">
        <v>192</v>
      </c>
      <c r="N48" s="13" t="s">
        <v>243</v>
      </c>
      <c r="O48" s="13" t="s">
        <v>243</v>
      </c>
      <c r="P48" s="1" t="s">
        <v>106</v>
      </c>
      <c r="Q48" s="1" t="s">
        <v>106</v>
      </c>
      <c r="R48" s="43" t="s">
        <v>219</v>
      </c>
      <c r="S48" s="24" t="s">
        <v>129</v>
      </c>
      <c r="T48" s="8" t="s">
        <v>129</v>
      </c>
      <c r="U48" s="17" t="s">
        <v>178</v>
      </c>
      <c r="V48" s="8" t="s">
        <v>129</v>
      </c>
      <c r="W48" s="30" t="s">
        <v>178</v>
      </c>
      <c r="X48" s="34" t="s">
        <v>106</v>
      </c>
      <c r="Y48" s="1" t="s">
        <v>106</v>
      </c>
      <c r="Z48" s="30" t="s">
        <v>178</v>
      </c>
      <c r="AA48" s="8" t="s">
        <v>129</v>
      </c>
      <c r="AB48" s="30" t="s">
        <v>178</v>
      </c>
      <c r="AC48" s="30" t="s">
        <v>178</v>
      </c>
      <c r="AD48" s="1" t="s">
        <v>106</v>
      </c>
    </row>
    <row r="49" spans="1:30" ht="25.2" customHeight="1">
      <c r="A49" s="1" t="s">
        <v>109</v>
      </c>
      <c r="B49" s="24" t="s">
        <v>108</v>
      </c>
      <c r="C49" s="3" t="s">
        <v>108</v>
      </c>
      <c r="D49" s="3" t="s">
        <v>110</v>
      </c>
      <c r="E49" s="13" t="s">
        <v>152</v>
      </c>
      <c r="F49" s="13" t="s">
        <v>152</v>
      </c>
      <c r="G49" s="3" t="s">
        <v>192</v>
      </c>
      <c r="H49" s="1" t="s">
        <v>109</v>
      </c>
      <c r="I49" s="1" t="s">
        <v>109</v>
      </c>
      <c r="J49" s="13" t="s">
        <v>192</v>
      </c>
      <c r="K49" s="13" t="s">
        <v>191</v>
      </c>
      <c r="L49" s="14" t="s">
        <v>193</v>
      </c>
      <c r="M49" s="14" t="s">
        <v>193</v>
      </c>
      <c r="N49" s="14" t="s">
        <v>219</v>
      </c>
      <c r="O49" s="14" t="s">
        <v>219</v>
      </c>
      <c r="P49" s="1" t="s">
        <v>109</v>
      </c>
      <c r="Q49" s="1" t="s">
        <v>109</v>
      </c>
      <c r="R49" s="45" t="s">
        <v>193</v>
      </c>
      <c r="S49" s="24" t="s">
        <v>129</v>
      </c>
      <c r="T49" s="8" t="s">
        <v>129</v>
      </c>
      <c r="U49" s="17" t="s">
        <v>178</v>
      </c>
      <c r="V49" s="8" t="s">
        <v>129</v>
      </c>
      <c r="W49" s="30" t="s">
        <v>178</v>
      </c>
      <c r="X49" s="34" t="s">
        <v>109</v>
      </c>
      <c r="Y49" s="1" t="s">
        <v>109</v>
      </c>
      <c r="Z49" s="30" t="s">
        <v>178</v>
      </c>
      <c r="AA49" s="8" t="s">
        <v>129</v>
      </c>
      <c r="AB49" s="30" t="s">
        <v>178</v>
      </c>
      <c r="AC49" s="30" t="s">
        <v>178</v>
      </c>
      <c r="AD49" s="1" t="s">
        <v>109</v>
      </c>
    </row>
    <row r="50" spans="1:30" ht="25.2" customHeight="1">
      <c r="A50" s="1" t="s">
        <v>112</v>
      </c>
      <c r="B50" s="24" t="s">
        <v>111</v>
      </c>
      <c r="C50" s="3" t="s">
        <v>111</v>
      </c>
      <c r="D50" s="3" t="s">
        <v>113</v>
      </c>
      <c r="E50" s="13" t="s">
        <v>153</v>
      </c>
      <c r="F50" s="14" t="s">
        <v>154</v>
      </c>
      <c r="G50" s="4" t="s">
        <v>193</v>
      </c>
      <c r="H50" s="1" t="s">
        <v>112</v>
      </c>
      <c r="I50" s="1" t="s">
        <v>112</v>
      </c>
      <c r="J50" s="14" t="s">
        <v>193</v>
      </c>
      <c r="K50" s="14" t="s">
        <v>193</v>
      </c>
      <c r="L50" s="14" t="s">
        <v>186</v>
      </c>
      <c r="M50" s="14" t="s">
        <v>186</v>
      </c>
      <c r="N50" s="14" t="s">
        <v>186</v>
      </c>
      <c r="O50" s="14" t="s">
        <v>186</v>
      </c>
      <c r="P50" s="1" t="s">
        <v>112</v>
      </c>
      <c r="Q50" s="1" t="s">
        <v>112</v>
      </c>
      <c r="R50" s="46" t="s">
        <v>255</v>
      </c>
      <c r="S50" s="24" t="s">
        <v>114</v>
      </c>
      <c r="T50" s="10" t="s">
        <v>130</v>
      </c>
      <c r="U50" s="18" t="s">
        <v>130</v>
      </c>
      <c r="V50" s="10" t="s">
        <v>130</v>
      </c>
      <c r="W50" s="32" t="s">
        <v>130</v>
      </c>
      <c r="X50" s="34" t="s">
        <v>112</v>
      </c>
      <c r="Y50" s="1" t="s">
        <v>112</v>
      </c>
      <c r="Z50" s="32" t="s">
        <v>130</v>
      </c>
      <c r="AA50" s="10" t="s">
        <v>130</v>
      </c>
      <c r="AB50" s="32" t="s">
        <v>130</v>
      </c>
      <c r="AC50" s="32" t="s">
        <v>130</v>
      </c>
      <c r="AD50" s="1" t="s">
        <v>112</v>
      </c>
    </row>
    <row r="51" spans="1:30" ht="25.2" customHeight="1">
      <c r="A51" s="1" t="s">
        <v>115</v>
      </c>
      <c r="B51" s="24" t="s">
        <v>114</v>
      </c>
      <c r="C51" s="3" t="s">
        <v>114</v>
      </c>
      <c r="D51" s="4" t="s">
        <v>116</v>
      </c>
      <c r="E51" s="14" t="s">
        <v>154</v>
      </c>
      <c r="F51" s="14" t="s">
        <v>186</v>
      </c>
      <c r="G51" s="4" t="s">
        <v>186</v>
      </c>
      <c r="H51" s="1" t="s">
        <v>115</v>
      </c>
      <c r="I51" s="1" t="s">
        <v>115</v>
      </c>
      <c r="J51" s="14" t="s">
        <v>186</v>
      </c>
      <c r="K51" s="14" t="s">
        <v>193</v>
      </c>
      <c r="L51" s="14" t="s">
        <v>186</v>
      </c>
      <c r="M51" s="14" t="s">
        <v>186</v>
      </c>
      <c r="N51" s="14" t="s">
        <v>186</v>
      </c>
      <c r="O51" s="14" t="s">
        <v>186</v>
      </c>
      <c r="P51" s="1" t="s">
        <v>115</v>
      </c>
      <c r="Q51" s="1" t="s">
        <v>115</v>
      </c>
      <c r="R51" s="45" t="s">
        <v>186</v>
      </c>
      <c r="S51" s="41" t="s">
        <v>131</v>
      </c>
      <c r="T51" s="11" t="s">
        <v>130</v>
      </c>
      <c r="U51" s="19" t="s">
        <v>130</v>
      </c>
      <c r="V51" s="26" t="s">
        <v>130</v>
      </c>
      <c r="W51" s="33" t="s">
        <v>130</v>
      </c>
      <c r="X51" s="34" t="s">
        <v>115</v>
      </c>
      <c r="Y51" s="1" t="s">
        <v>115</v>
      </c>
      <c r="Z51" s="33" t="s">
        <v>130</v>
      </c>
      <c r="AA51" s="26" t="s">
        <v>130</v>
      </c>
      <c r="AB51" s="33" t="s">
        <v>130</v>
      </c>
      <c r="AC51" s="33" t="s">
        <v>130</v>
      </c>
      <c r="AD51" s="1" t="s">
        <v>115</v>
      </c>
    </row>
    <row r="53" spans="1:30">
      <c r="A53" s="6"/>
      <c r="H53" s="6"/>
      <c r="I53" s="6"/>
      <c r="P53" s="6"/>
      <c r="Q53" s="6"/>
      <c r="X53" s="6"/>
      <c r="Y53" s="6"/>
      <c r="AD53" s="6"/>
    </row>
    <row r="54" spans="1:30">
      <c r="A54" s="6"/>
      <c r="H54" s="6"/>
      <c r="I54" s="6"/>
      <c r="P54" s="6"/>
      <c r="Q54" s="6"/>
      <c r="X54" s="6"/>
      <c r="Y54" s="6"/>
      <c r="AD54" s="6"/>
    </row>
  </sheetData>
  <phoneticPr fontId="4"/>
  <conditionalFormatting sqref="A1:A1048576 H1:I1048576">
    <cfRule type="containsText" dxfId="1194" priority="4130" operator="containsText" text="カウンセリングに関する理論">
      <formula>NOT(ISERROR(SEARCH("カウンセリングに関する理論",A1)))</formula>
    </cfRule>
    <cfRule type="containsText" dxfId="1193" priority="4153" operator="containsText" text="労働市場の知識">
      <formula>NOT(ISERROR(SEARCH("労働市場の知識",A1)))</formula>
    </cfRule>
    <cfRule type="containsText" dxfId="1192" priority="4151" operator="containsText" text="カウンセリングの技能・知識">
      <formula>NOT(ISERROR(SEARCH("カウンセリングの技能・知識",A1)))</formula>
    </cfRule>
    <cfRule type="containsText" dxfId="1191" priority="4158" operator="containsText" text="キャリアコンサルタントの活動">
      <formula>NOT(ISERROR(SEARCH("キャリアコンサルタントの活動",A1)))</formula>
    </cfRule>
    <cfRule type="containsText" dxfId="1190" priority="4157" operator="containsText" text="キャリアに関する理論">
      <formula>NOT(ISERROR(SEARCH("キャリアに関する理論",A1)))</formula>
    </cfRule>
    <cfRule type="containsText" dxfId="1189" priority="4119" operator="containsText" text="企業におけるキャリア形成支援の知識">
      <formula>NOT(ISERROR(SEARCH("企業におけるキャリア形成支援の知識",A1)))</formula>
    </cfRule>
    <cfRule type="containsText" dxfId="1188" priority="4152" operator="containsText" text="労働関係法令及び社会保障制度の知識">
      <formula>NOT(ISERROR(SEARCH("労働関係法令及び社会保障制度の知識",A1)))</formula>
    </cfRule>
    <cfRule type="containsText" dxfId="1187" priority="4156" operator="containsText" text="個人の特性の知識">
      <formula>NOT(ISERROR(SEARCH("個人の特性の知識",A1)))</formula>
    </cfRule>
    <cfRule type="containsText" dxfId="1186" priority="4155" operator="containsText" text="職業能力の開発の知識">
      <formula>NOT(ISERROR(SEARCH("職業能力の開発の知識",A1)))</formula>
    </cfRule>
    <cfRule type="containsText" dxfId="1185" priority="4154" operator="containsText" text="人事管理及び労務管理の知識">
      <formula>NOT(ISERROR(SEARCH("人事管理及び労務管理の知識",A1)))</formula>
    </cfRule>
    <cfRule type="containsText" dxfId="1184" priority="4159" operator="containsText" text="キャリアコンサルティングの役割の理解">
      <formula>NOT(ISERROR(SEARCH("キャリアコンサルティングの役割の理解",A1)))</formula>
    </cfRule>
    <cfRule type="containsText" dxfId="1183" priority="4141"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182" priority="4150" operator="containsText" text="グループアプローチの技能・知識">
      <formula>NOT(ISERROR(SEARCH("グループアプローチの技能・知識",A1)))</formula>
    </cfRule>
    <cfRule type="containsText" dxfId="1181" priority="4149" operator="containsText" text="キャリアシートの作成指導・活用の技能・知識">
      <formula>NOT(ISERROR(SEARCH("キャリアシートの作成指導・活用の技能・知識",A1)))</formula>
    </cfRule>
    <cfRule type="containsText" dxfId="1180" priority="4148" operator="containsText" text="相談過程全体の進行の管理に関する技能・知識">
      <formula>NOT(ISERROR(SEARCH("相談過程全体の進行の管理に関する技能・知識",A1)))</formula>
    </cfRule>
    <cfRule type="containsText" dxfId="1179" priority="4147" operator="containsText" text="学校教育制度及びキャリア教育の知識">
      <formula>NOT(ISERROR(SEARCH("学校教育制度及びキャリア教育の知識",A1)))</formula>
    </cfRule>
    <cfRule type="containsText" dxfId="1178" priority="4146" operator="containsText" text="自己理解の支援">
      <formula>NOT(ISERROR(SEARCH("自己理解の支援",A1)))</formula>
    </cfRule>
    <cfRule type="containsText" dxfId="1177" priority="4145" operator="containsText" text="仕事理解の支援">
      <formula>NOT(ISERROR(SEARCH("仕事理解の支援",A1)))</formula>
    </cfRule>
    <cfRule type="containsText" dxfId="1176" priority="4144" operator="containsText" text="相談場面の設定">
      <formula>NOT(ISERROR(SEARCH("相談場面の設定",A1)))</formula>
    </cfRule>
    <cfRule type="containsText" dxfId="1175" priority="4143" operator="containsText" text="意思決定の支援">
      <formula>NOT(ISERROR(SEARCH("意思決定の支援",A1)))</formula>
    </cfRule>
    <cfRule type="containsText" dxfId="1174" priority="4142"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173" priority="4140" operator="containsText" text="相談過程の総括">
      <formula>NOT(ISERROR(SEARCH("相談過程の総括",A1)))</formula>
    </cfRule>
    <cfRule type="containsText" dxfId="1172" priority="4139" operator="containsText" text="方策の実行の支援">
      <formula>NOT(ISERROR(SEARCH("方策の実行の支援",A1)))</formula>
    </cfRule>
    <cfRule type="containsText" dxfId="1171" priority="4138" operator="containsText" text="新たな仕事への適応の支援">
      <formula>NOT(ISERROR(SEARCH("新たな仕事への適応の支援",A1)))</formula>
    </cfRule>
    <cfRule type="containsText" dxfId="1170" priority="4137" operator="containsText" text="環境への働きかけの認識及び実践">
      <formula>NOT(ISERROR(SEARCH("環境への働きかけの認識及び実践",A1)))</formula>
    </cfRule>
    <cfRule type="containsText" dxfId="1169" priority="4136" operator="containsText" text="ネットワークの認識及び実践">
      <formula>NOT(ISERROR(SEARCH("ネットワークの認識及び実践",A1)))</formula>
    </cfRule>
    <cfRule type="containsText" dxfId="1168" priority="4135" operator="containsText" text="メンタルヘルスの知識">
      <formula>NOT(ISERROR(SEARCH("メンタルヘルスの知識",A1)))</formula>
    </cfRule>
    <cfRule type="containsText" dxfId="1167" priority="4134" operator="containsText" text="キャリアコンサルタントとしての姿勢">
      <formula>NOT(ISERROR(SEARCH("キャリアコンサルタントとしての姿勢",A1)))</formula>
    </cfRule>
    <cfRule type="containsText" dxfId="1166" priority="4133" operator="containsText" text="自己啓発の支援">
      <formula>NOT(ISERROR(SEARCH("自己啓発の支援",A1)))</formula>
    </cfRule>
    <cfRule type="containsText" dxfId="1165" priority="4127" operator="containsText" text="労働政策及び労働関係法並びに社会保障制度の知識">
      <formula>NOT(ISERROR(SEARCH("労働政策及び労働関係法並びに社会保障制度の知識",A1)))</formula>
    </cfRule>
    <cfRule type="containsText" dxfId="1164" priority="4126" operator="containsText" text="中高年齢期を展望するライフステージ及び発達課題の知識">
      <formula>NOT(ISERROR(SEARCH("中高年齢期を展望するライフステージ及び発達課題の知識",A1)))</formula>
    </cfRule>
    <cfRule type="containsText" dxfId="1163" priority="4125" operator="containsText" text="人生の転機の知識">
      <formula>NOT(ISERROR(SEARCH("人生の転機の知識",A1)))</formula>
    </cfRule>
    <cfRule type="containsText" dxfId="1162" priority="4124" operator="containsText" text="個人の多様な特性の知識">
      <formula>NOT(ISERROR(SEARCH("個人の多様な特性の知識",A1)))</formula>
    </cfRule>
    <cfRule type="containsText" dxfId="1161" priority="4123" operator="containsText" text="グループアプローチの技能">
      <formula>NOT(ISERROR(SEARCH("グループアプローチの技能",A1)))</formula>
    </cfRule>
    <cfRule type="containsText" dxfId="1160" priority="4122" operator="containsText" text="キャリアシートの作成指導及び活用の技能">
      <formula>NOT(ISERROR(SEARCH("キャリアシートの作成指導及び活用の技能",A1)))</formula>
    </cfRule>
    <cfRule type="containsText" dxfId="1159" priority="4121" operator="containsText" text="相談過程全体の進行の管理に関する技能">
      <formula>NOT(ISERROR(SEARCH("相談過程全体の進行の管理に関する技能",A1)))</formula>
    </cfRule>
    <cfRule type="containsText" dxfId="1158" priority="4120" operator="containsText" text="仕事の理解の支援">
      <formula>NOT(ISERROR(SEARCH("仕事の理解の支援",A1)))</formula>
    </cfRule>
  </conditionalFormatting>
  <conditionalFormatting sqref="A1:I1048576">
    <cfRule type="containsText" dxfId="1157" priority="4104" operator="containsText" text="カウンセリングの技能">
      <formula>NOT(ISERROR(SEARCH("カウンセリングの技能",A1)))</formula>
    </cfRule>
  </conditionalFormatting>
  <conditionalFormatting sqref="A1:XFD1048576">
    <cfRule type="containsText" dxfId="1156" priority="206" operator="containsText" text="職業能力開発">
      <formula>NOT(ISERROR(SEARCH("職業能力開発",A1)))</formula>
    </cfRule>
  </conditionalFormatting>
  <conditionalFormatting sqref="B1:I1048576 Q1:Q1048576 X1:Y1048576">
    <cfRule type="containsText" dxfId="1155" priority="1847" operator="containsText" text="カウンセリングの技能・知識">
      <formula>NOT(ISERROR(SEARCH("カウンセリングの技能・知識",B1)))</formula>
    </cfRule>
    <cfRule type="containsText" dxfId="1154" priority="1849" operator="containsText" text="労働市場の知識">
      <formula>NOT(ISERROR(SEARCH("労働市場の知識",B1)))</formula>
    </cfRule>
    <cfRule type="containsText" dxfId="1153" priority="1850" operator="containsText" text="人事管理及び労務管理の知識">
      <formula>NOT(ISERROR(SEARCH("人事管理及び労務管理の知識",B1)))</formula>
    </cfRule>
    <cfRule type="containsText" dxfId="1152" priority="1829" operator="containsText" text="自己啓発の支援">
      <formula>NOT(ISERROR(SEARCH("自己啓発の支援",B1)))</formula>
    </cfRule>
    <cfRule type="containsText" dxfId="1151" priority="1851" operator="containsText" text="職業能力の開発の知識">
      <formula>NOT(ISERROR(SEARCH("職業能力の開発の知識",B1)))</formula>
    </cfRule>
    <cfRule type="containsText" dxfId="1150" priority="1825" operator="containsText" text="労働政策及び労働関係法並びに社会保障制度の知識">
      <formula>NOT(ISERROR(SEARCH("労働政策及び労働関係法並びに社会保障制度の知識",B1)))</formula>
    </cfRule>
    <cfRule type="containsText" dxfId="1149" priority="1854" operator="containsText" text="キャリアコンサルタントの活動">
      <formula>NOT(ISERROR(SEARCH("キャリアコンサルタントの活動",B1)))</formula>
    </cfRule>
    <cfRule type="containsText" dxfId="1148" priority="1818" operator="containsText" text="仕事の理解の支援">
      <formula>NOT(ISERROR(SEARCH("仕事の理解の支援",B1)))</formula>
    </cfRule>
    <cfRule type="containsText" dxfId="1147" priority="1819" operator="containsText" text="相談過程全体の進行の管理に関する技能">
      <formula>NOT(ISERROR(SEARCH("相談過程全体の進行の管理に関する技能",B1)))</formula>
    </cfRule>
    <cfRule type="containsText" dxfId="1146" priority="1820" operator="containsText" text="キャリアシートの作成指導及び活用の技能">
      <formula>NOT(ISERROR(SEARCH("キャリアシートの作成指導及び活用の技能",B1)))</formula>
    </cfRule>
    <cfRule type="containsText" dxfId="1145" priority="1821" operator="containsText" text="グループアプローチの技能">
      <formula>NOT(ISERROR(SEARCH("グループアプローチの技能",B1)))</formula>
    </cfRule>
    <cfRule type="containsText" dxfId="1144" priority="1822" operator="containsText" text="個人の多様な特性の知識">
      <formula>NOT(ISERROR(SEARCH("個人の多様な特性の知識",B1)))</formula>
    </cfRule>
    <cfRule type="containsText" dxfId="1143" priority="1823" operator="containsText" text="人生の転機の知識">
      <formula>NOT(ISERROR(SEARCH("人生の転機の知識",B1)))</formula>
    </cfRule>
    <cfRule type="containsText" dxfId="1142" priority="1855" operator="containsText" text="キャリアコンサルティングの役割の理解">
      <formula>NOT(ISERROR(SEARCH("キャリアコンサルティングの役割の理解",B1)))</formula>
    </cfRule>
    <cfRule type="containsText" dxfId="1141" priority="1824" operator="containsText" text="中高年齢期を展望するライフステージ及び発達課題の知識">
      <formula>NOT(ISERROR(SEARCH("中高年齢期を展望するライフステージ及び発達課題の知識",B1)))</formula>
    </cfRule>
    <cfRule type="containsText" dxfId="1140" priority="1848" operator="containsText" text="労働関係法令及び社会保障制度の知識">
      <formula>NOT(ISERROR(SEARCH("労働関係法令及び社会保障制度の知識",B1)))</formula>
    </cfRule>
    <cfRule type="containsText" dxfId="1139" priority="1827" operator="containsText" text="カウンセリングに関する理論">
      <formula>NOT(ISERROR(SEARCH("カウンセリングに関する理論",B1)))</formula>
    </cfRule>
    <cfRule type="containsText" dxfId="1138" priority="1830" operator="containsText" text="キャリアコンサルタントとしての姿勢">
      <formula>NOT(ISERROR(SEARCH("キャリアコンサルタントとしての姿勢",B1)))</formula>
    </cfRule>
    <cfRule type="containsText" dxfId="1137" priority="1831" operator="containsText" text="メンタルヘルスの知識">
      <formula>NOT(ISERROR(SEARCH("メンタルヘルスの知識",B1)))</formula>
    </cfRule>
    <cfRule type="containsText" dxfId="1136" priority="1832" operator="containsText" text="ネットワークの認識及び実践">
      <formula>NOT(ISERROR(SEARCH("ネットワークの認識及び実践",B1)))</formula>
    </cfRule>
    <cfRule type="containsText" dxfId="1135" priority="1833" operator="containsText" text="環境への働きかけの認識及び実践">
      <formula>NOT(ISERROR(SEARCH("環境への働きかけの認識及び実践",B1)))</formula>
    </cfRule>
    <cfRule type="containsText" dxfId="1134" priority="1834" operator="containsText" text="新たな仕事への適応の支援">
      <formula>NOT(ISERROR(SEARCH("新たな仕事への適応の支援",B1)))</formula>
    </cfRule>
    <cfRule type="containsText" dxfId="1133" priority="1835" operator="containsText" text="方策の実行の支援">
      <formula>NOT(ISERROR(SEARCH("方策の実行の支援",B1)))</formula>
    </cfRule>
    <cfRule type="containsText" dxfId="1132" priority="1836" operator="containsText" text="相談過程の総括">
      <formula>NOT(ISERROR(SEARCH("相談過程の総括",B1)))</formula>
    </cfRule>
    <cfRule type="containsText" dxfId="1131" priority="1852" operator="containsText" text="個人の特性の知識">
      <formula>NOT(ISERROR(SEARCH("個人の特性の知識",B1)))</formula>
    </cfRule>
    <cfRule type="containsText" dxfId="1130" priority="1853" operator="containsText" text="キャリアに関する理論">
      <formula>NOT(ISERROR(SEARCH("キャリアに関する理論",B1)))</formula>
    </cfRule>
    <cfRule type="containsText" dxfId="1129" priority="1837"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128" priority="1838"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127" priority="1839" operator="containsText" text="意思決定の支援">
      <formula>NOT(ISERROR(SEARCH("意思決定の支援",B1)))</formula>
    </cfRule>
    <cfRule type="containsText" dxfId="1126" priority="1840" operator="containsText" text="相談場面の設定">
      <formula>NOT(ISERROR(SEARCH("相談場面の設定",B1)))</formula>
    </cfRule>
    <cfRule type="containsText" dxfId="1125" priority="1841" operator="containsText" text="仕事理解の支援">
      <formula>NOT(ISERROR(SEARCH("仕事理解の支援",B1)))</formula>
    </cfRule>
    <cfRule type="containsText" dxfId="1124" priority="1842" operator="containsText" text="自己理解の支援">
      <formula>NOT(ISERROR(SEARCH("自己理解の支援",B1)))</formula>
    </cfRule>
    <cfRule type="containsText" dxfId="1123" priority="1843" operator="containsText" text="学校教育制度及びキャリア教育の知識">
      <formula>NOT(ISERROR(SEARCH("学校教育制度及びキャリア教育の知識",B1)))</formula>
    </cfRule>
    <cfRule type="containsText" dxfId="1122" priority="1844" operator="containsText" text="相談過程全体の進行の管理に関する技能・知識">
      <formula>NOT(ISERROR(SEARCH("相談過程全体の進行の管理に関する技能・知識",B1)))</formula>
    </cfRule>
    <cfRule type="containsText" dxfId="1121" priority="1845" operator="containsText" text="キャリアシートの作成指導・活用の技能・知識">
      <formula>NOT(ISERROR(SEARCH("キャリアシートの作成指導・活用の技能・知識",B1)))</formula>
    </cfRule>
    <cfRule type="containsText" dxfId="1120" priority="1846" operator="containsText" text="グループアプローチの技能・知識">
      <formula>NOT(ISERROR(SEARCH("グループアプローチの技能・知識",B1)))</formula>
    </cfRule>
  </conditionalFormatting>
  <conditionalFormatting sqref="F22 X22:Y22">
    <cfRule type="containsText" dxfId="1119" priority="4129" operator="containsText" text="労働政策及び労働関係法並びに社会保障制度の知識">
      <formula>NOT(ISERROR(SEARCH("労働政策及び労働関係法並びに社会保障制度の知識",F22)))</formula>
    </cfRule>
  </conditionalFormatting>
  <conditionalFormatting sqref="F50 H50:I50">
    <cfRule type="containsText" dxfId="1118" priority="3147" operator="containsText" text="労働政策及び労働関係法並びに社会保障制度の知識">
      <formula>NOT(ISERROR(SEARCH("労働政策及び労働関係法並びに社会保障制度の知識",F50)))</formula>
    </cfRule>
    <cfRule type="containsText" dxfId="1117" priority="3146" operator="containsText" text="中高年齢期を展望するライフステージ及び発達課題の知識">
      <formula>NOT(ISERROR(SEARCH("中高年齢期を展望するライフステージ及び発達課題の知識",F50)))</formula>
    </cfRule>
    <cfRule type="containsText" dxfId="1116" priority="3145" operator="containsText" text="人生の転機の知識">
      <formula>NOT(ISERROR(SEARCH("人生の転機の知識",F50)))</formula>
    </cfRule>
    <cfRule type="containsText" dxfId="1115" priority="3144" operator="containsText" text="個人の多様な特性の知識">
      <formula>NOT(ISERROR(SEARCH("個人の多様な特性の知識",F50)))</formula>
    </cfRule>
    <cfRule type="containsText" dxfId="1114" priority="3143" operator="containsText" text="グループアプローチの技能">
      <formula>NOT(ISERROR(SEARCH("グループアプローチの技能",F50)))</formula>
    </cfRule>
    <cfRule type="containsText" dxfId="1113" priority="3142" operator="containsText" text="キャリアシートの作成指導及び活用の技能">
      <formula>NOT(ISERROR(SEARCH("キャリアシートの作成指導及び活用の技能",F50)))</formula>
    </cfRule>
    <cfRule type="containsText" dxfId="1112" priority="3141" operator="containsText" text="相談過程全体の進行の管理に関する技能">
      <formula>NOT(ISERROR(SEARCH("相談過程全体の進行の管理に関する技能",F50)))</formula>
    </cfRule>
    <cfRule type="containsText" dxfId="1111" priority="3140" operator="containsText" text="仕事の理解の支援">
      <formula>NOT(ISERROR(SEARCH("仕事の理解の支援",F50)))</formula>
    </cfRule>
    <cfRule type="containsText" dxfId="1110" priority="3139" operator="containsText" text="企業におけるキャリア形成支援の知識">
      <formula>NOT(ISERROR(SEARCH("企業におけるキャリア形成支援の知識",F50)))</formula>
    </cfRule>
    <cfRule type="containsText" dxfId="1109" priority="3149" operator="containsText" text="カウンセリングに関する理論">
      <formula>NOT(ISERROR(SEARCH("カウンセリングに関する理論",F50)))</formula>
    </cfRule>
  </conditionalFormatting>
  <conditionalFormatting sqref="F50">
    <cfRule type="containsText" dxfId="1108" priority="3138" operator="containsText" text="カウンセリングの技能">
      <formula>NOT(ISERROR(SEARCH("カウンセリングの技能",F50)))</formula>
    </cfRule>
  </conditionalFormatting>
  <conditionalFormatting sqref="H1:I1048576 S33:Z34">
    <cfRule type="containsText" dxfId="1107" priority="1896" operator="containsText" text="カウンセリングの技能">
      <formula>NOT(ISERROR(SEARCH("カウンセリングの技能",H1)))</formula>
    </cfRule>
  </conditionalFormatting>
  <conditionalFormatting sqref="I1:I1048576">
    <cfRule type="containsText" dxfId="1106" priority="1751" operator="containsText" text="ネットワークの認識及び実践">
      <formula>NOT(ISERROR(SEARCH("ネットワークの認識及び実践",I1)))</formula>
    </cfRule>
    <cfRule type="containsText" dxfId="1105" priority="1750" operator="containsText" text="メンタルヘルスの知識">
      <formula>NOT(ISERROR(SEARCH("メンタルヘルスの知識",I1)))</formula>
    </cfRule>
    <cfRule type="containsText" dxfId="1104" priority="1749" operator="containsText" text="キャリアコンサルタントとしての姿勢">
      <formula>NOT(ISERROR(SEARCH("キャリアコンサルタントとしての姿勢",I1)))</formula>
    </cfRule>
    <cfRule type="containsText" dxfId="1103" priority="1748" operator="containsText" text="自己啓発の支援">
      <formula>NOT(ISERROR(SEARCH("自己啓発の支援",I1)))</formula>
    </cfRule>
    <cfRule type="containsText" dxfId="1102" priority="1747" operator="containsText" text="カウンセリングに関する理論">
      <formula>NOT(ISERROR(SEARCH("カウンセリングに関する理論",I1)))</formula>
    </cfRule>
    <cfRule type="containsText" dxfId="1101" priority="1745" operator="containsText" text="労働政策及び労働関係法並びに社会保障制度の知識">
      <formula>NOT(ISERROR(SEARCH("労働政策及び労働関係法並びに社会保障制度の知識",I1)))</formula>
    </cfRule>
    <cfRule type="containsText" dxfId="1100" priority="1744" operator="containsText" text="中高年齢期を展望するライフステージ及び発達課題の知識">
      <formula>NOT(ISERROR(SEARCH("中高年齢期を展望するライフステージ及び発達課題の知識",I1)))</formula>
    </cfRule>
    <cfRule type="containsText" dxfId="1099" priority="1743" operator="containsText" text="人生の転機の知識">
      <formula>NOT(ISERROR(SEARCH("人生の転機の知識",I1)))</formula>
    </cfRule>
    <cfRule type="containsText" dxfId="1098" priority="1742" operator="containsText" text="個人の多様な特性の知識">
      <formula>NOT(ISERROR(SEARCH("個人の多様な特性の知識",I1)))</formula>
    </cfRule>
    <cfRule type="containsText" dxfId="1097" priority="1741" operator="containsText" text="グループアプローチの技能">
      <formula>NOT(ISERROR(SEARCH("グループアプローチの技能",I1)))</formula>
    </cfRule>
    <cfRule type="containsText" dxfId="1096" priority="1754" operator="containsText" text="方策の実行の支援">
      <formula>NOT(ISERROR(SEARCH("方策の実行の支援",I1)))</formula>
    </cfRule>
    <cfRule type="containsText" dxfId="1095" priority="1753" operator="containsText" text="新たな仕事への適応の支援">
      <formula>NOT(ISERROR(SEARCH("新たな仕事への適応の支援",I1)))</formula>
    </cfRule>
    <cfRule type="containsText" dxfId="1094" priority="1752" operator="containsText" text="環境への働きかけの認識及び実践">
      <formula>NOT(ISERROR(SEARCH("環境への働きかけの認識及び実践",I1)))</formula>
    </cfRule>
    <cfRule type="containsText" dxfId="1093" priority="1740" operator="containsText" text="キャリアシートの作成指導及び活用の技能">
      <formula>NOT(ISERROR(SEARCH("キャリアシートの作成指導及び活用の技能",I1)))</formula>
    </cfRule>
    <cfRule type="containsText" dxfId="1092" priority="1736" operator="containsText" text="カウンセリングの技能">
      <formula>NOT(ISERROR(SEARCH("カウンセリングの技能",I1)))</formula>
    </cfRule>
    <cfRule type="containsText" dxfId="1091" priority="1737" operator="containsText" text="企業におけるキャリア形成支援の知識">
      <formula>NOT(ISERROR(SEARCH("企業におけるキャリア形成支援の知識",I1)))</formula>
    </cfRule>
    <cfRule type="containsText" dxfId="1090" priority="1738" operator="containsText" text="仕事の理解の支援">
      <formula>NOT(ISERROR(SEARCH("仕事の理解の支援",I1)))</formula>
    </cfRule>
    <cfRule type="containsText" dxfId="1089" priority="1739" operator="containsText" text="相談過程全体の進行の管理に関する技能">
      <formula>NOT(ISERROR(SEARCH("相談過程全体の進行の管理に関する技能",I1)))</formula>
    </cfRule>
    <cfRule type="containsText" dxfId="1088" priority="1774" operator="containsText" text="キャリアコンサルティングの役割の理解">
      <formula>NOT(ISERROR(SEARCH("キャリアコンサルティングの役割の理解",I1)))</formula>
    </cfRule>
    <cfRule type="containsText" dxfId="1087" priority="1773" operator="containsText" text="キャリアコンサルタントの活動">
      <formula>NOT(ISERROR(SEARCH("キャリアコンサルタントの活動",I1)))</formula>
    </cfRule>
    <cfRule type="containsText" dxfId="1086" priority="1772" operator="containsText" text="キャリアに関する理論">
      <formula>NOT(ISERROR(SEARCH("キャリアに関する理論",I1)))</formula>
    </cfRule>
    <cfRule type="containsText" dxfId="1085" priority="1771" operator="containsText" text="個人の特性の知識">
      <formula>NOT(ISERROR(SEARCH("個人の特性の知識",I1)))</formula>
    </cfRule>
    <cfRule type="containsText" dxfId="1084" priority="1770" operator="containsText" text="職業能力の開発の知識">
      <formula>NOT(ISERROR(SEARCH("職業能力の開発の知識",I1)))</formula>
    </cfRule>
    <cfRule type="containsText" dxfId="1083" priority="1769" operator="containsText" text="人事管理及び労務管理の知識">
      <formula>NOT(ISERROR(SEARCH("人事管理及び労務管理の知識",I1)))</formula>
    </cfRule>
    <cfRule type="containsText" dxfId="1082" priority="1768" operator="containsText" text="労働市場の知識">
      <formula>NOT(ISERROR(SEARCH("労働市場の知識",I1)))</formula>
    </cfRule>
    <cfRule type="containsText" dxfId="1081" priority="1767" operator="containsText" text="労働関係法令及び社会保障制度の知識">
      <formula>NOT(ISERROR(SEARCH("労働関係法令及び社会保障制度の知識",I1)))</formula>
    </cfRule>
    <cfRule type="containsText" dxfId="1080" priority="1766" operator="containsText" text="カウンセリングの技能・知識">
      <formula>NOT(ISERROR(SEARCH("カウンセリングの技能・知識",I1)))</formula>
    </cfRule>
    <cfRule type="containsText" dxfId="1079" priority="1765" operator="containsText" text="グループアプローチの技能・知識">
      <formula>NOT(ISERROR(SEARCH("グループアプローチの技能・知識",I1)))</formula>
    </cfRule>
    <cfRule type="containsText" dxfId="1078" priority="1764" operator="containsText" text="キャリアシートの作成指導・活用の技能・知識">
      <formula>NOT(ISERROR(SEARCH("キャリアシートの作成指導・活用の技能・知識",I1)))</formula>
    </cfRule>
    <cfRule type="containsText" dxfId="1077" priority="1763" operator="containsText" text="相談過程全体の進行の管理に関する技能・知識">
      <formula>NOT(ISERROR(SEARCH("相談過程全体の進行の管理に関する技能・知識",I1)))</formula>
    </cfRule>
    <cfRule type="containsText" dxfId="1076" priority="1762" operator="containsText" text="学校教育制度及びキャリア教育の知識">
      <formula>NOT(ISERROR(SEARCH("学校教育制度及びキャリア教育の知識",I1)))</formula>
    </cfRule>
    <cfRule type="containsText" dxfId="1075" priority="1761" operator="containsText" text="自己理解の支援">
      <formula>NOT(ISERROR(SEARCH("自己理解の支援",I1)))</formula>
    </cfRule>
    <cfRule type="containsText" dxfId="1074" priority="1760" operator="containsText" text="仕事理解の支援">
      <formula>NOT(ISERROR(SEARCH("仕事理解の支援",I1)))</formula>
    </cfRule>
    <cfRule type="containsText" dxfId="1073" priority="1759" operator="containsText" text="相談場面の設定">
      <formula>NOT(ISERROR(SEARCH("相談場面の設定",I1)))</formula>
    </cfRule>
    <cfRule type="containsText" dxfId="1072" priority="1758" operator="containsText" text="意思決定の支援">
      <formula>NOT(ISERROR(SEARCH("意思決定の支援",I1)))</formula>
    </cfRule>
    <cfRule type="containsText" dxfId="1071" priority="1757"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1070" priority="1756"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1069" priority="1755" operator="containsText" text="相談過程の総括">
      <formula>NOT(ISERROR(SEARCH("相談過程の総括",I1)))</formula>
    </cfRule>
  </conditionalFormatting>
  <conditionalFormatting sqref="I1:J1048576 M1:Q1048576">
    <cfRule type="containsText" dxfId="1068" priority="1657" operator="containsText" text="カウンセリングに関する理論">
      <formula>NOT(ISERROR(SEARCH("カウンセリングに関する理論",I1)))</formula>
    </cfRule>
    <cfRule type="containsText" dxfId="1067" priority="1648" operator="containsText" text="企業におけるキャリア形成支援の知識">
      <formula>NOT(ISERROR(SEARCH("企業におけるキャリア形成支援の知識",I1)))</formula>
    </cfRule>
    <cfRule type="containsText" dxfId="1066" priority="1649" operator="containsText" text="仕事の理解の支援">
      <formula>NOT(ISERROR(SEARCH("仕事の理解の支援",I1)))</formula>
    </cfRule>
    <cfRule type="containsText" dxfId="1065" priority="1650" operator="containsText" text="相談過程全体の進行の管理に関する技能">
      <formula>NOT(ISERROR(SEARCH("相談過程全体の進行の管理に関する技能",I1)))</formula>
    </cfRule>
    <cfRule type="containsText" dxfId="1064" priority="1651" operator="containsText" text="キャリアシートの作成指導及び活用の技能">
      <formula>NOT(ISERROR(SEARCH("キャリアシートの作成指導及び活用の技能",I1)))</formula>
    </cfRule>
    <cfRule type="containsText" dxfId="1063" priority="1652" operator="containsText" text="グループアプローチの技能">
      <formula>NOT(ISERROR(SEARCH("グループアプローチの技能",I1)))</formula>
    </cfRule>
    <cfRule type="containsText" dxfId="1062" priority="1653" operator="containsText" text="個人の多様な特性の知識">
      <formula>NOT(ISERROR(SEARCH("個人の多様な特性の知識",I1)))</formula>
    </cfRule>
    <cfRule type="containsText" dxfId="1061" priority="1654" operator="containsText" text="人生の転機の知識">
      <formula>NOT(ISERROR(SEARCH("人生の転機の知識",I1)))</formula>
    </cfRule>
    <cfRule type="containsText" dxfId="1060" priority="1655" operator="containsText" text="中高年齢期を展望するライフステージ及び発達課題の知識">
      <formula>NOT(ISERROR(SEARCH("中高年齢期を展望するライフステージ及び発達課題の知識",I1)))</formula>
    </cfRule>
    <cfRule type="containsText" dxfId="1059" priority="1656" operator="containsText" text="労働政策及び労働関係法並びに社会保障制度の知識">
      <formula>NOT(ISERROR(SEARCH("労働政策及び労働関係法並びに社会保障制度の知識",I1)))</formula>
    </cfRule>
    <cfRule type="containsText" dxfId="1058" priority="1687" operator="containsText" text="カウンセリングの技能・知識">
      <formula>NOT(ISERROR(SEARCH("カウンセリングの技能・知識",I1)))</formula>
    </cfRule>
    <cfRule type="containsText" dxfId="1057" priority="1678"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1056" priority="1683" operator="containsText" text="学校教育制度及びキャリア教育の知識">
      <formula>NOT(ISERROR(SEARCH("学校教育制度及びキャリア教育の知識",I1)))</formula>
    </cfRule>
    <cfRule type="containsText" dxfId="1055" priority="1682" operator="containsText" text="自己理解の支援">
      <formula>NOT(ISERROR(SEARCH("自己理解の支援",I1)))</formula>
    </cfRule>
    <cfRule type="containsText" dxfId="1054" priority="1681" operator="containsText" text="仕事理解の支援">
      <formula>NOT(ISERROR(SEARCH("仕事理解の支援",I1)))</formula>
    </cfRule>
    <cfRule type="containsText" dxfId="1053" priority="1680" operator="containsText" text="相談場面の設定">
      <formula>NOT(ISERROR(SEARCH("相談場面の設定",I1)))</formula>
    </cfRule>
    <cfRule type="containsText" dxfId="1052" priority="1691" operator="containsText" text="職業能力の開発の知識">
      <formula>NOT(ISERROR(SEARCH("職業能力の開発の知識",I1)))</formula>
    </cfRule>
    <cfRule type="containsText" dxfId="1051" priority="1679" operator="containsText" text="意思決定の支援">
      <formula>NOT(ISERROR(SEARCH("意思決定の支援",I1)))</formula>
    </cfRule>
    <cfRule type="containsText" dxfId="1050" priority="1674" operator="containsText" text="新たな仕事への適応の支援">
      <formula>NOT(ISERROR(SEARCH("新たな仕事への適応の支援",I1)))</formula>
    </cfRule>
    <cfRule type="containsText" dxfId="1049" priority="1675" operator="containsText" text="方策の実行の支援">
      <formula>NOT(ISERROR(SEARCH("方策の実行の支援",I1)))</formula>
    </cfRule>
    <cfRule type="containsText" dxfId="1048" priority="1676" operator="containsText" text="相談過程の総括">
      <formula>NOT(ISERROR(SEARCH("相談過程の総括",I1)))</formula>
    </cfRule>
    <cfRule type="containsText" dxfId="1047" priority="1669" operator="containsText" text="自己啓発の支援">
      <formula>NOT(ISERROR(SEARCH("自己啓発の支援",I1)))</formula>
    </cfRule>
    <cfRule type="containsText" dxfId="1046" priority="1670" operator="containsText" text="キャリアコンサルタントとしての姿勢">
      <formula>NOT(ISERROR(SEARCH("キャリアコンサルタントとしての姿勢",I1)))</formula>
    </cfRule>
    <cfRule type="containsText" dxfId="1045" priority="1671" operator="containsText" text="メンタルヘルスの知識">
      <formula>NOT(ISERROR(SEARCH("メンタルヘルスの知識",I1)))</formula>
    </cfRule>
    <cfRule type="containsText" dxfId="1044" priority="1672" operator="containsText" text="ネットワークの認識及び実践">
      <formula>NOT(ISERROR(SEARCH("ネットワークの認識及び実践",I1)))</formula>
    </cfRule>
    <cfRule type="containsText" dxfId="1043" priority="1673" operator="containsText" text="環境への働きかけの認識及び実践">
      <formula>NOT(ISERROR(SEARCH("環境への働きかけの認識及び実践",I1)))</formula>
    </cfRule>
    <cfRule type="containsText" dxfId="1042" priority="1677"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1041" priority="1690" operator="containsText" text="人事管理及び労務管理の知識">
      <formula>NOT(ISERROR(SEARCH("人事管理及び労務管理の知識",I1)))</formula>
    </cfRule>
    <cfRule type="containsText" dxfId="1040" priority="1689" operator="containsText" text="労働市場の知識">
      <formula>NOT(ISERROR(SEARCH("労働市場の知識",I1)))</formula>
    </cfRule>
    <cfRule type="containsText" dxfId="1039" priority="1688" operator="containsText" text="労働関係法令及び社会保障制度の知識">
      <formula>NOT(ISERROR(SEARCH("労働関係法令及び社会保障制度の知識",I1)))</formula>
    </cfRule>
    <cfRule type="containsText" dxfId="1038" priority="1686" operator="containsText" text="グループアプローチの技能・知識">
      <formula>NOT(ISERROR(SEARCH("グループアプローチの技能・知識",I1)))</formula>
    </cfRule>
    <cfRule type="containsText" dxfId="1037" priority="1685" operator="containsText" text="キャリアシートの作成指導・活用の技能・知識">
      <formula>NOT(ISERROR(SEARCH("キャリアシートの作成指導・活用の技能・知識",I1)))</formula>
    </cfRule>
    <cfRule type="containsText" dxfId="1036" priority="1684" operator="containsText" text="相談過程全体の進行の管理に関する技能・知識">
      <formula>NOT(ISERROR(SEARCH("相談過程全体の進行の管理に関する技能・知識",I1)))</formula>
    </cfRule>
    <cfRule type="containsText" dxfId="1035" priority="1692" operator="containsText" text="個人の特性の知識">
      <formula>NOT(ISERROR(SEARCH("個人の特性の知識",I1)))</formula>
    </cfRule>
    <cfRule type="containsText" dxfId="1034" priority="1693" operator="containsText" text="キャリアに関する理論">
      <formula>NOT(ISERROR(SEARCH("キャリアに関する理論",I1)))</formula>
    </cfRule>
    <cfRule type="containsText" dxfId="1033" priority="1694" operator="containsText" text="キャリアコンサルタントの活動">
      <formula>NOT(ISERROR(SEARCH("キャリアコンサルタントの活動",I1)))</formula>
    </cfRule>
    <cfRule type="containsText" dxfId="1032" priority="1695" operator="containsText" text="キャリアコンサルティングの役割の理解">
      <formula>NOT(ISERROR(SEARCH("キャリアコンサルティングの役割の理解",I1)))</formula>
    </cfRule>
  </conditionalFormatting>
  <conditionalFormatting sqref="J50">
    <cfRule type="containsText" dxfId="1031" priority="1662" operator="containsText" text="キャリアシートの作成指導及び活用の技能">
      <formula>NOT(ISERROR(SEARCH("キャリアシートの作成指導及び活用の技能",J50)))</formula>
    </cfRule>
    <cfRule type="containsText" dxfId="1030" priority="1664" operator="containsText" text="個人の多様な特性の知識">
      <formula>NOT(ISERROR(SEARCH("個人の多様な特性の知識",J50)))</formula>
    </cfRule>
    <cfRule type="containsText" dxfId="1029" priority="1665" operator="containsText" text="人生の転機の知識">
      <formula>NOT(ISERROR(SEARCH("人生の転機の知識",J50)))</formula>
    </cfRule>
    <cfRule type="containsText" dxfId="1028" priority="1666" operator="containsText" text="中高年齢期を展望するライフステージ及び発達課題の知識">
      <formula>NOT(ISERROR(SEARCH("中高年齢期を展望するライフステージ及び発達課題の知識",J50)))</formula>
    </cfRule>
    <cfRule type="containsText" dxfId="1027" priority="1667" operator="containsText" text="労働政策及び労働関係法並びに社会保障制度の知識">
      <formula>NOT(ISERROR(SEARCH("労働政策及び労働関係法並びに社会保障制度の知識",J50)))</formula>
    </cfRule>
    <cfRule type="containsText" dxfId="1026" priority="1668" operator="containsText" text="カウンセリングに関する理論">
      <formula>NOT(ISERROR(SEARCH("カウンセリングに関する理論",J50)))</formula>
    </cfRule>
    <cfRule type="containsText" dxfId="1025" priority="1663" operator="containsText" text="グループアプローチの技能">
      <formula>NOT(ISERROR(SEARCH("グループアプローチの技能",J50)))</formula>
    </cfRule>
    <cfRule type="containsText" dxfId="1024" priority="1658" operator="containsText" text="カウンセリングの技能">
      <formula>NOT(ISERROR(SEARCH("カウンセリングの技能",J50)))</formula>
    </cfRule>
    <cfRule type="containsText" dxfId="1023" priority="1659" operator="containsText" text="企業におけるキャリア形成支援の知識">
      <formula>NOT(ISERROR(SEARCH("企業におけるキャリア形成支援の知識",J50)))</formula>
    </cfRule>
    <cfRule type="containsText" dxfId="1022" priority="1660" operator="containsText" text="仕事の理解の支援">
      <formula>NOT(ISERROR(SEARCH("仕事の理解の支援",J50)))</formula>
    </cfRule>
    <cfRule type="containsText" dxfId="1021" priority="1661" operator="containsText" text="相談過程全体の進行の管理に関する技能">
      <formula>NOT(ISERROR(SEARCH("相談過程全体の進行の管理に関する技能",J50)))</formula>
    </cfRule>
  </conditionalFormatting>
  <conditionalFormatting sqref="K1:L1048576">
    <cfRule type="containsText" dxfId="1020" priority="2270" operator="containsText" text="新たな仕事への適応の支援">
      <formula>NOT(ISERROR(SEARCH("新たな仕事への適応の支援",K1)))</formula>
    </cfRule>
    <cfRule type="containsText" dxfId="1019" priority="2265" operator="containsText" text="自己啓発の支援">
      <formula>NOT(ISERROR(SEARCH("自己啓発の支援",K1)))</formula>
    </cfRule>
    <cfRule type="containsText" dxfId="1018" priority="2266" operator="containsText" text="キャリアコンサルタントとしての姿勢">
      <formula>NOT(ISERROR(SEARCH("キャリアコンサルタントとしての姿勢",K1)))</formula>
    </cfRule>
    <cfRule type="containsText" dxfId="1017" priority="2282" operator="containsText" text="グループアプローチの技能・知識">
      <formula>NOT(ISERROR(SEARCH("グループアプローチの技能・知識",K1)))</formula>
    </cfRule>
    <cfRule type="containsText" dxfId="1016" priority="2267" operator="containsText" text="メンタルヘルスの知識">
      <formula>NOT(ISERROR(SEARCH("メンタルヘルスの知識",K1)))</formula>
    </cfRule>
    <cfRule type="containsText" dxfId="1015" priority="2279" operator="containsText" text="学校教育制度及びキャリア教育の知識">
      <formula>NOT(ISERROR(SEARCH("学校教育制度及びキャリア教育の知識",K1)))</formula>
    </cfRule>
    <cfRule type="containsText" dxfId="1014" priority="2289" operator="containsText" text="キャリアに関する理論">
      <formula>NOT(ISERROR(SEARCH("キャリアに関する理論",K1)))</formula>
    </cfRule>
    <cfRule type="containsText" dxfId="1013" priority="2290" operator="containsText" text="キャリアコンサルタントの活動">
      <formula>NOT(ISERROR(SEARCH("キャリアコンサルタントの活動",K1)))</formula>
    </cfRule>
    <cfRule type="containsText" dxfId="1012" priority="2291" operator="containsText" text="キャリアコンサルティングの役割の理解">
      <formula>NOT(ISERROR(SEARCH("キャリアコンサルティングの役割の理解",K1)))</formula>
    </cfRule>
    <cfRule type="containsText" dxfId="1011" priority="2280" operator="containsText" text="相談過程全体の進行の管理に関する技能・知識">
      <formula>NOT(ISERROR(SEARCH("相談過程全体の進行の管理に関する技能・知識",K1)))</formula>
    </cfRule>
    <cfRule type="containsText" dxfId="1010" priority="2281" operator="containsText" text="キャリアシートの作成指導・活用の技能・知識">
      <formula>NOT(ISERROR(SEARCH("キャリアシートの作成指導・活用の技能・知識",K1)))</formula>
    </cfRule>
    <cfRule type="containsText" dxfId="1009" priority="2283" operator="containsText" text="カウンセリングの技能・知識">
      <formula>NOT(ISERROR(SEARCH("カウンセリングの技能・知識",K1)))</formula>
    </cfRule>
    <cfRule type="containsText" dxfId="1008" priority="2284" operator="containsText" text="労働関係法令及び社会保障制度の知識">
      <formula>NOT(ISERROR(SEARCH("労働関係法令及び社会保障制度の知識",K1)))</formula>
    </cfRule>
    <cfRule type="containsText" dxfId="1007" priority="2285" operator="containsText" text="労働市場の知識">
      <formula>NOT(ISERROR(SEARCH("労働市場の知識",K1)))</formula>
    </cfRule>
    <cfRule type="containsText" dxfId="1006" priority="2286" operator="containsText" text="人事管理及び労務管理の知識">
      <formula>NOT(ISERROR(SEARCH("人事管理及び労務管理の知識",K1)))</formula>
    </cfRule>
    <cfRule type="containsText" dxfId="1005" priority="2287" operator="containsText" text="職業能力の開発の知識">
      <formula>NOT(ISERROR(SEARCH("職業能力の開発の知識",K1)))</formula>
    </cfRule>
    <cfRule type="containsText" dxfId="1004" priority="2288" operator="containsText" text="個人の特性の知識">
      <formula>NOT(ISERROR(SEARCH("個人の特性の知識",K1)))</formula>
    </cfRule>
    <cfRule type="containsText" dxfId="1003" priority="2268" operator="containsText" text="ネットワークの認識及び実践">
      <formula>NOT(ISERROR(SEARCH("ネットワークの認識及び実践",K1)))</formula>
    </cfRule>
    <cfRule type="containsText" dxfId="1002" priority="2269" operator="containsText" text="環境への働きかけの認識及び実践">
      <formula>NOT(ISERROR(SEARCH("環境への働きかけの認識及び実践",K1)))</formula>
    </cfRule>
    <cfRule type="containsText" dxfId="1001" priority="2271" operator="containsText" text="方策の実行の支援">
      <formula>NOT(ISERROR(SEARCH("方策の実行の支援",K1)))</formula>
    </cfRule>
    <cfRule type="containsText" dxfId="1000" priority="2272" operator="containsText" text="相談過程の総括">
      <formula>NOT(ISERROR(SEARCH("相談過程の総括",K1)))</formula>
    </cfRule>
    <cfRule type="containsText" dxfId="999" priority="2273"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998" priority="2274"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997" priority="2275" operator="containsText" text="意思決定の支援">
      <formula>NOT(ISERROR(SEARCH("意思決定の支援",K1)))</formula>
    </cfRule>
    <cfRule type="containsText" dxfId="996" priority="2276" operator="containsText" text="相談場面の設定">
      <formula>NOT(ISERROR(SEARCH("相談場面の設定",K1)))</formula>
    </cfRule>
    <cfRule type="containsText" dxfId="995" priority="2277" operator="containsText" text="仕事理解の支援">
      <formula>NOT(ISERROR(SEARCH("仕事理解の支援",K1)))</formula>
    </cfRule>
    <cfRule type="containsText" dxfId="994" priority="2278" operator="containsText" text="自己理解の支援">
      <formula>NOT(ISERROR(SEARCH("自己理解の支援",K1)))</formula>
    </cfRule>
  </conditionalFormatting>
  <conditionalFormatting sqref="K50:L50">
    <cfRule type="containsText" dxfId="993" priority="2259" operator="containsText" text="グループアプローチの技能">
      <formula>NOT(ISERROR(SEARCH("グループアプローチの技能",K50)))</formula>
    </cfRule>
    <cfRule type="containsText" dxfId="992" priority="2264" operator="containsText" text="カウンセリングに関する理論">
      <formula>NOT(ISERROR(SEARCH("カウンセリングに関する理論",K50)))</formula>
    </cfRule>
    <cfRule type="containsText" dxfId="991" priority="2261" operator="containsText" text="人生の転機の知識">
      <formula>NOT(ISERROR(SEARCH("人生の転機の知識",K50)))</formula>
    </cfRule>
    <cfRule type="containsText" dxfId="990" priority="2255" operator="containsText" text="企業におけるキャリア形成支援の知識">
      <formula>NOT(ISERROR(SEARCH("企業におけるキャリア形成支援の知識",K50)))</formula>
    </cfRule>
    <cfRule type="containsText" dxfId="989" priority="2254" operator="containsText" text="カウンセリングの技能">
      <formula>NOT(ISERROR(SEARCH("カウンセリングの技能",K50)))</formula>
    </cfRule>
    <cfRule type="containsText" dxfId="988" priority="2260" operator="containsText" text="個人の多様な特性の知識">
      <formula>NOT(ISERROR(SEARCH("個人の多様な特性の知識",K50)))</formula>
    </cfRule>
    <cfRule type="containsText" dxfId="987" priority="2262" operator="containsText" text="中高年齢期を展望するライフステージ及び発達課題の知識">
      <formula>NOT(ISERROR(SEARCH("中高年齢期を展望するライフステージ及び発達課題の知識",K50)))</formula>
    </cfRule>
    <cfRule type="containsText" dxfId="986" priority="2258" operator="containsText" text="キャリアシートの作成指導及び活用の技能">
      <formula>NOT(ISERROR(SEARCH("キャリアシートの作成指導及び活用の技能",K50)))</formula>
    </cfRule>
    <cfRule type="containsText" dxfId="985" priority="2257" operator="containsText" text="相談過程全体の進行の管理に関する技能">
      <formula>NOT(ISERROR(SEARCH("相談過程全体の進行の管理に関する技能",K50)))</formula>
    </cfRule>
    <cfRule type="containsText" dxfId="984" priority="2256" operator="containsText" text="仕事の理解の支援">
      <formula>NOT(ISERROR(SEARCH("仕事の理解の支援",K50)))</formula>
    </cfRule>
    <cfRule type="containsText" dxfId="983" priority="2263" operator="containsText" text="労働政策及び労働関係法並びに社会保障制度の知識">
      <formula>NOT(ISERROR(SEARCH("労働政策及び労働関係法並びに社会保障制度の知識",K50)))</formula>
    </cfRule>
  </conditionalFormatting>
  <conditionalFormatting sqref="K51:L51">
    <cfRule type="containsText" dxfId="982" priority="2242" operator="containsText" text="カウンセリングに関する理論">
      <formula>NOT(ISERROR(SEARCH("カウンセリングに関する理論",K51)))</formula>
    </cfRule>
    <cfRule type="containsText" dxfId="981" priority="2241" operator="containsText" text="労働政策及び労働関係法並びに社会保障制度の知識">
      <formula>NOT(ISERROR(SEARCH("労働政策及び労働関係法並びに社会保障制度の知識",K51)))</formula>
    </cfRule>
    <cfRule type="containsText" dxfId="980" priority="2240" operator="containsText" text="中高年齢期を展望するライフステージ及び発達課題の知識">
      <formula>NOT(ISERROR(SEARCH("中高年齢期を展望するライフステージ及び発達課題の知識",K51)))</formula>
    </cfRule>
    <cfRule type="containsText" dxfId="979" priority="2239" operator="containsText" text="人生の転機の知識">
      <formula>NOT(ISERROR(SEARCH("人生の転機の知識",K51)))</formula>
    </cfRule>
    <cfRule type="containsText" dxfId="978" priority="2237" operator="containsText" text="グループアプローチの技能">
      <formula>NOT(ISERROR(SEARCH("グループアプローチの技能",K51)))</formula>
    </cfRule>
    <cfRule type="containsText" dxfId="977" priority="2236" operator="containsText" text="キャリアシートの作成指導及び活用の技能">
      <formula>NOT(ISERROR(SEARCH("キャリアシートの作成指導及び活用の技能",K51)))</formula>
    </cfRule>
    <cfRule type="containsText" dxfId="976" priority="2238" operator="containsText" text="個人の多様な特性の知識">
      <formula>NOT(ISERROR(SEARCH("個人の多様な特性の知識",K51)))</formula>
    </cfRule>
    <cfRule type="containsText" dxfId="975" priority="2235" operator="containsText" text="相談過程全体の進行の管理に関する技能">
      <formula>NOT(ISERROR(SEARCH("相談過程全体の進行の管理に関する技能",K51)))</formula>
    </cfRule>
    <cfRule type="containsText" dxfId="974" priority="2234" operator="containsText" text="仕事の理解の支援">
      <formula>NOT(ISERROR(SEARCH("仕事の理解の支援",K51)))</formula>
    </cfRule>
    <cfRule type="containsText" dxfId="973" priority="2233" operator="containsText" text="企業におけるキャリア形成支援の知識">
      <formula>NOT(ISERROR(SEARCH("企業におけるキャリア形成支援の知識",K51)))</formula>
    </cfRule>
    <cfRule type="containsText" dxfId="972" priority="2232" operator="containsText" text="カウンセリングの技能">
      <formula>NOT(ISERROR(SEARCH("カウンセリングの技能",K51)))</formula>
    </cfRule>
  </conditionalFormatting>
  <conditionalFormatting sqref="K1:Q1048576">
    <cfRule type="containsText" dxfId="971" priority="2246" operator="containsText" text="相談過程全体の進行の管理に関する技能">
      <formula>NOT(ISERROR(SEARCH("相談過程全体の進行の管理に関する技能",K1)))</formula>
    </cfRule>
    <cfRule type="containsText" dxfId="970" priority="2247" operator="containsText" text="キャリアシートの作成指導及び活用の技能">
      <formula>NOT(ISERROR(SEARCH("キャリアシートの作成指導及び活用の技能",K1)))</formula>
    </cfRule>
    <cfRule type="containsText" dxfId="969" priority="2248" operator="containsText" text="グループアプローチの技能">
      <formula>NOT(ISERROR(SEARCH("グループアプローチの技能",K1)))</formula>
    </cfRule>
    <cfRule type="containsText" dxfId="968" priority="2249" operator="containsText" text="個人の多様な特性の知識">
      <formula>NOT(ISERROR(SEARCH("個人の多様な特性の知識",K1)))</formula>
    </cfRule>
    <cfRule type="containsText" dxfId="967" priority="2253" operator="containsText" text="カウンセリングに関する理論">
      <formula>NOT(ISERROR(SEARCH("カウンセリングに関する理論",K1)))</formula>
    </cfRule>
    <cfRule type="containsText" dxfId="966" priority="2245" operator="containsText" text="仕事の理解の支援">
      <formula>NOT(ISERROR(SEARCH("仕事の理解の支援",K1)))</formula>
    </cfRule>
    <cfRule type="containsText" dxfId="965" priority="2252" operator="containsText" text="労働政策及び労働関係法並びに社会保障制度の知識">
      <formula>NOT(ISERROR(SEARCH("労働政策及び労働関係法並びに社会保障制度の知識",K1)))</formula>
    </cfRule>
    <cfRule type="containsText" dxfId="964" priority="2250" operator="containsText" text="人生の転機の知識">
      <formula>NOT(ISERROR(SEARCH("人生の転機の知識",K1)))</formula>
    </cfRule>
    <cfRule type="containsText" dxfId="963" priority="2251" operator="containsText" text="中高年齢期を展望するライフステージ及び発達課題の知識">
      <formula>NOT(ISERROR(SEARCH("中高年齢期を展望するライフステージ及び発達課題の知識",K1)))</formula>
    </cfRule>
    <cfRule type="containsText" dxfId="962" priority="2244" operator="containsText" text="企業におけるキャリア形成支援の知識">
      <formula>NOT(ISERROR(SEARCH("企業におけるキャリア形成支援の知識",K1)))</formula>
    </cfRule>
    <cfRule type="containsText" dxfId="961" priority="2243" operator="containsText" text="カウンセリングの技能">
      <formula>NOT(ISERROR(SEARCH("カウンセリングの技能",K1)))</formula>
    </cfRule>
  </conditionalFormatting>
  <conditionalFormatting sqref="L49">
    <cfRule type="containsText" dxfId="960" priority="2221" operator="containsText" text="カウンセリングの技能">
      <formula>NOT(ISERROR(SEARCH("カウンセリングの技能",L49)))</formula>
    </cfRule>
    <cfRule type="containsText" dxfId="959" priority="2222" operator="containsText" text="企業におけるキャリア形成支援の知識">
      <formula>NOT(ISERROR(SEARCH("企業におけるキャリア形成支援の知識",L49)))</formula>
    </cfRule>
    <cfRule type="containsText" dxfId="958" priority="2223" operator="containsText" text="仕事の理解の支援">
      <formula>NOT(ISERROR(SEARCH("仕事の理解の支援",L49)))</formula>
    </cfRule>
    <cfRule type="containsText" dxfId="957" priority="2231" operator="containsText" text="カウンセリングに関する理論">
      <formula>NOT(ISERROR(SEARCH("カウンセリングに関する理論",L49)))</formula>
    </cfRule>
    <cfRule type="containsText" dxfId="956" priority="2230" operator="containsText" text="労働政策及び労働関係法並びに社会保障制度の知識">
      <formula>NOT(ISERROR(SEARCH("労働政策及び労働関係法並びに社会保障制度の知識",L49)))</formula>
    </cfRule>
    <cfRule type="containsText" dxfId="955" priority="2229" operator="containsText" text="中高年齢期を展望するライフステージ及び発達課題の知識">
      <formula>NOT(ISERROR(SEARCH("中高年齢期を展望するライフステージ及び発達課題の知識",L49)))</formula>
    </cfRule>
    <cfRule type="containsText" dxfId="954" priority="2228" operator="containsText" text="人生の転機の知識">
      <formula>NOT(ISERROR(SEARCH("人生の転機の知識",L49)))</formula>
    </cfRule>
    <cfRule type="containsText" dxfId="953" priority="2227" operator="containsText" text="個人の多様な特性の知識">
      <formula>NOT(ISERROR(SEARCH("個人の多様な特性の知識",L49)))</formula>
    </cfRule>
    <cfRule type="containsText" dxfId="952" priority="2226" operator="containsText" text="グループアプローチの技能">
      <formula>NOT(ISERROR(SEARCH("グループアプローチの技能",L49)))</formula>
    </cfRule>
    <cfRule type="containsText" dxfId="951" priority="2225" operator="containsText" text="キャリアシートの作成指導及び活用の技能">
      <formula>NOT(ISERROR(SEARCH("キャリアシートの作成指導及び活用の技能",L49)))</formula>
    </cfRule>
    <cfRule type="containsText" dxfId="950" priority="2224" operator="containsText" text="相談過程全体の進行の管理に関する技能">
      <formula>NOT(ISERROR(SEARCH("相談過程全体の進行の管理に関する技能",L49)))</formula>
    </cfRule>
  </conditionalFormatting>
  <conditionalFormatting sqref="M1:Q1048576 I1:J1048576">
    <cfRule type="containsText" dxfId="949" priority="1647" operator="containsText" text="カウンセリングの技能">
      <formula>NOT(ISERROR(SEARCH("カウンセリングの技能",I1)))</formula>
    </cfRule>
  </conditionalFormatting>
  <conditionalFormatting sqref="O49:Q51">
    <cfRule type="containsText" dxfId="948" priority="720" operator="containsText" text="人生の転機の知識">
      <formula>NOT(ISERROR(SEARCH("人生の転機の知識",O49)))</formula>
    </cfRule>
    <cfRule type="containsText" dxfId="947" priority="721" operator="containsText" text="中高年齢期を展望するライフステージ及び発達課題の知識">
      <formula>NOT(ISERROR(SEARCH("中高年齢期を展望するライフステージ及び発達課題の知識",O49)))</formula>
    </cfRule>
    <cfRule type="containsText" dxfId="946" priority="723" operator="containsText" text="カウンセリングに関する理論">
      <formula>NOT(ISERROR(SEARCH("カウンセリングに関する理論",O49)))</formula>
    </cfRule>
    <cfRule type="containsText" dxfId="945" priority="714" operator="containsText" text="企業におけるキャリア形成支援の知識">
      <formula>NOT(ISERROR(SEARCH("企業におけるキャリア形成支援の知識",O49)))</formula>
    </cfRule>
    <cfRule type="containsText" dxfId="944" priority="722" operator="containsText" text="労働政策及び労働関係法並びに社会保障制度の知識">
      <formula>NOT(ISERROR(SEARCH("労働政策及び労働関係法並びに社会保障制度の知識",O49)))</formula>
    </cfRule>
    <cfRule type="containsText" dxfId="943" priority="715" operator="containsText" text="仕事の理解の支援">
      <formula>NOT(ISERROR(SEARCH("仕事の理解の支援",O49)))</formula>
    </cfRule>
    <cfRule type="containsText" dxfId="942" priority="716" operator="containsText" text="相談過程全体の進行の管理に関する技能">
      <formula>NOT(ISERROR(SEARCH("相談過程全体の進行の管理に関する技能",O49)))</formula>
    </cfRule>
    <cfRule type="containsText" dxfId="941" priority="717" operator="containsText" text="キャリアシートの作成指導及び活用の技能">
      <formula>NOT(ISERROR(SEARCH("キャリアシートの作成指導及び活用の技能",O49)))</formula>
    </cfRule>
    <cfRule type="containsText" dxfId="940" priority="718" operator="containsText" text="グループアプローチの技能">
      <formula>NOT(ISERROR(SEARCH("グループアプローチの技能",O49)))</formula>
    </cfRule>
    <cfRule type="containsText" dxfId="939" priority="719" operator="containsText" text="個人の多様な特性の知識">
      <formula>NOT(ISERROR(SEARCH("個人の多様な特性の知識",O49)))</formula>
    </cfRule>
    <cfRule type="containsText" dxfId="938" priority="713" operator="containsText" text="カウンセリングの技能">
      <formula>NOT(ISERROR(SEARCH("カウンセリングの技能",O49)))</formula>
    </cfRule>
  </conditionalFormatting>
  <conditionalFormatting sqref="P1:Q1048576">
    <cfRule type="containsText" dxfId="937" priority="647" operator="containsText" text="新たな仕事への適応の支援">
      <formula>NOT(ISERROR(SEARCH("新たな仕事への適応の支援",P1)))</formula>
    </cfRule>
    <cfRule type="containsText" dxfId="936" priority="648" operator="containsText" text="方策の実行の支援">
      <formula>NOT(ISERROR(SEARCH("方策の実行の支援",P1)))</formula>
    </cfRule>
    <cfRule type="containsText" dxfId="935" priority="649" operator="containsText" text="相談過程の総括">
      <formula>NOT(ISERROR(SEARCH("相談過程の総括",P1)))</formula>
    </cfRule>
    <cfRule type="containsText" dxfId="934" priority="650"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933" priority="651"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932" priority="652" operator="containsText" text="意思決定の支援">
      <formula>NOT(ISERROR(SEARCH("意思決定の支援",P1)))</formula>
    </cfRule>
    <cfRule type="containsText" dxfId="931" priority="653" operator="containsText" text="相談場面の設定">
      <formula>NOT(ISERROR(SEARCH("相談場面の設定",P1)))</formula>
    </cfRule>
    <cfRule type="containsText" dxfId="930" priority="655" operator="containsText" text="自己理解の支援">
      <formula>NOT(ISERROR(SEARCH("自己理解の支援",P1)))</formula>
    </cfRule>
    <cfRule type="containsText" dxfId="929" priority="656" operator="containsText" text="学校教育制度及びキャリア教育の知識">
      <formula>NOT(ISERROR(SEARCH("学校教育制度及びキャリア教育の知識",P1)))</formula>
    </cfRule>
    <cfRule type="containsText" dxfId="928" priority="657" operator="containsText" text="相談過程全体の進行の管理に関する技能・知識">
      <formula>NOT(ISERROR(SEARCH("相談過程全体の進行の管理に関する技能・知識",P1)))</formula>
    </cfRule>
    <cfRule type="containsText" dxfId="927" priority="658" operator="containsText" text="キャリアシートの作成指導・活用の技能・知識">
      <formula>NOT(ISERROR(SEARCH("キャリアシートの作成指導・活用の技能・知識",P1)))</formula>
    </cfRule>
    <cfRule type="containsText" dxfId="926" priority="659" operator="containsText" text="グループアプローチの技能・知識">
      <formula>NOT(ISERROR(SEARCH("グループアプローチの技能・知識",P1)))</formula>
    </cfRule>
    <cfRule type="containsText" dxfId="925" priority="660" operator="containsText" text="カウンセリングの技能・知識">
      <formula>NOT(ISERROR(SEARCH("カウンセリングの技能・知識",P1)))</formula>
    </cfRule>
    <cfRule type="containsText" dxfId="924" priority="661" operator="containsText" text="労働関係法令及び社会保障制度の知識">
      <formula>NOT(ISERROR(SEARCH("労働関係法令及び社会保障制度の知識",P1)))</formula>
    </cfRule>
    <cfRule type="containsText" dxfId="923" priority="662" operator="containsText" text="労働市場の知識">
      <formula>NOT(ISERROR(SEARCH("労働市場の知識",P1)))</formula>
    </cfRule>
    <cfRule type="containsText" dxfId="922" priority="663" operator="containsText" text="人事管理及び労務管理の知識">
      <formula>NOT(ISERROR(SEARCH("人事管理及び労務管理の知識",P1)))</formula>
    </cfRule>
    <cfRule type="containsText" dxfId="921" priority="664" operator="containsText" text="職業能力の開発の知識">
      <formula>NOT(ISERROR(SEARCH("職業能力の開発の知識",P1)))</formula>
    </cfRule>
    <cfRule type="containsText" dxfId="920" priority="665" operator="containsText" text="個人の特性の知識">
      <formula>NOT(ISERROR(SEARCH("個人の特性の知識",P1)))</formula>
    </cfRule>
    <cfRule type="containsText" dxfId="919" priority="666" operator="containsText" text="キャリアに関する理論">
      <formula>NOT(ISERROR(SEARCH("キャリアに関する理論",P1)))</formula>
    </cfRule>
    <cfRule type="containsText" dxfId="918" priority="667" operator="containsText" text="キャリアコンサルタントの活動">
      <formula>NOT(ISERROR(SEARCH("キャリアコンサルタントの活動",P1)))</formula>
    </cfRule>
    <cfRule type="containsText" dxfId="917" priority="668" operator="containsText" text="キャリアコンサルティングの役割の理解">
      <formula>NOT(ISERROR(SEARCH("キャリアコンサルティングの役割の理解",P1)))</formula>
    </cfRule>
    <cfRule type="containsText" dxfId="916" priority="654" operator="containsText" text="仕事理解の支援">
      <formula>NOT(ISERROR(SEARCH("仕事理解の支援",P1)))</formula>
    </cfRule>
    <cfRule type="containsText" dxfId="915" priority="642" operator="containsText" text="自己啓発の支援">
      <formula>NOT(ISERROR(SEARCH("自己啓発の支援",P1)))</formula>
    </cfRule>
    <cfRule type="containsText" dxfId="914" priority="643" operator="containsText" text="キャリアコンサルタントとしての姿勢">
      <formula>NOT(ISERROR(SEARCH("キャリアコンサルタントとしての姿勢",P1)))</formula>
    </cfRule>
    <cfRule type="containsText" dxfId="913" priority="644" operator="containsText" text="メンタルヘルスの知識">
      <formula>NOT(ISERROR(SEARCH("メンタルヘルスの知識",P1)))</formula>
    </cfRule>
    <cfRule type="containsText" dxfId="912" priority="645" operator="containsText" text="ネットワークの認識及び実践">
      <formula>NOT(ISERROR(SEARCH("ネットワークの認識及び実践",P1)))</formula>
    </cfRule>
    <cfRule type="containsText" dxfId="911" priority="646" operator="containsText" text="環境への働きかけの認識及び実践">
      <formula>NOT(ISERROR(SEARCH("環境への働きかけの認識及び実践",P1)))</formula>
    </cfRule>
  </conditionalFormatting>
  <conditionalFormatting sqref="P1:R1048576">
    <cfRule type="containsText" dxfId="910" priority="396" operator="containsText" text="中高年齢期を展望するライフステージ及び発達課題の知識">
      <formula>NOT(ISERROR(SEARCH("中高年齢期を展望するライフステージ及び発達課題の知識",P1)))</formula>
    </cfRule>
    <cfRule type="containsText" dxfId="909" priority="394" operator="containsText" text="個人の多様な特性の知識">
      <formula>NOT(ISERROR(SEARCH("個人の多様な特性の知識",P1)))</formula>
    </cfRule>
    <cfRule type="containsText" dxfId="908" priority="393" operator="containsText" text="グループアプローチの技能">
      <formula>NOT(ISERROR(SEARCH("グループアプローチの技能",P1)))</formula>
    </cfRule>
    <cfRule type="containsText" dxfId="907" priority="392" operator="containsText" text="キャリアシートの作成指導及び活用の技能">
      <formula>NOT(ISERROR(SEARCH("キャリアシートの作成指導及び活用の技能",P1)))</formula>
    </cfRule>
    <cfRule type="containsText" dxfId="906" priority="395" operator="containsText" text="人生の転機の知識">
      <formula>NOT(ISERROR(SEARCH("人生の転機の知識",P1)))</formula>
    </cfRule>
    <cfRule type="containsText" dxfId="905" priority="391" operator="containsText" text="相談過程全体の進行の管理に関する技能">
      <formula>NOT(ISERROR(SEARCH("相談過程全体の進行の管理に関する技能",P1)))</formula>
    </cfRule>
    <cfRule type="containsText" dxfId="904" priority="390" operator="containsText" text="仕事の理解の支援">
      <formula>NOT(ISERROR(SEARCH("仕事の理解の支援",P1)))</formula>
    </cfRule>
    <cfRule type="containsText" dxfId="903" priority="389" operator="containsText" text="企業におけるキャリア形成支援の知識">
      <formula>NOT(ISERROR(SEARCH("企業におけるキャリア形成支援の知識",P1)))</formula>
    </cfRule>
    <cfRule type="containsText" dxfId="902" priority="388" operator="containsText" text="カウンセリングの技能">
      <formula>NOT(ISERROR(SEARCH("カウンセリングの技能",P1)))</formula>
    </cfRule>
    <cfRule type="containsText" dxfId="901" priority="398" operator="containsText" text="カウンセリングに関する理論">
      <formula>NOT(ISERROR(SEARCH("カウンセリングに関する理論",P1)))</formula>
    </cfRule>
    <cfRule type="containsText" dxfId="900" priority="397" operator="containsText" text="労働政策及び労働関係法並びに社会保障制度の知識">
      <formula>NOT(ISERROR(SEARCH("労働政策及び労働関係法並びに社会保障制度の知識",P1)))</formula>
    </cfRule>
  </conditionalFormatting>
  <conditionalFormatting sqref="Q1:Q1048576 X1:Y1048576 B1:I1048576">
    <cfRule type="containsText" dxfId="899" priority="1817" operator="containsText" text="企業におけるキャリア形成支援の知識">
      <formula>NOT(ISERROR(SEARCH("企業におけるキャリア形成支援の知識",B1)))</formula>
    </cfRule>
  </conditionalFormatting>
  <conditionalFormatting sqref="Q1:Q1048576 X1:Y1048576">
    <cfRule type="containsText" dxfId="898" priority="1816" operator="containsText" text="カウンセリングの技能">
      <formula>NOT(ISERROR(SEARCH("カウンセリングの技能",Q1)))</formula>
    </cfRule>
  </conditionalFormatting>
  <conditionalFormatting sqref="R1:R27 R31:R1048576">
    <cfRule type="containsText" dxfId="897" priority="473" operator="containsText" text="労働政策及び労働関係法並びに社会保障制度の知識">
      <formula>NOT(ISERROR(SEARCH("労働政策及び労働関係法並びに社会保障制度の知識",R1)))</formula>
    </cfRule>
    <cfRule type="containsText" dxfId="896" priority="465" operator="containsText" text="企業におけるキャリア形成支援の知識">
      <formula>NOT(ISERROR(SEARCH("企業におけるキャリア形成支援の知識",R1)))</formula>
    </cfRule>
    <cfRule type="containsText" dxfId="895" priority="466" operator="containsText" text="仕事の理解の支援">
      <formula>NOT(ISERROR(SEARCH("仕事の理解の支援",R1)))</formula>
    </cfRule>
    <cfRule type="containsText" dxfId="894" priority="467" operator="containsText" text="相談過程全体の進行の管理に関する技能">
      <formula>NOT(ISERROR(SEARCH("相談過程全体の進行の管理に関する技能",R1)))</formula>
    </cfRule>
    <cfRule type="containsText" dxfId="893" priority="474" operator="containsText" text="カウンセリングに関する理論">
      <formula>NOT(ISERROR(SEARCH("カウンセリングに関する理論",R1)))</formula>
    </cfRule>
    <cfRule type="containsText" dxfId="892" priority="472" operator="containsText" text="中高年齢期を展望するライフステージ及び発達課題の知識">
      <formula>NOT(ISERROR(SEARCH("中高年齢期を展望するライフステージ及び発達課題の知識",R1)))</formula>
    </cfRule>
    <cfRule type="containsText" dxfId="891" priority="471" operator="containsText" text="人生の転機の知識">
      <formula>NOT(ISERROR(SEARCH("人生の転機の知識",R1)))</formula>
    </cfRule>
    <cfRule type="containsText" dxfId="890" priority="470" operator="containsText" text="個人の多様な特性の知識">
      <formula>NOT(ISERROR(SEARCH("個人の多様な特性の知識",R1)))</formula>
    </cfRule>
    <cfRule type="containsText" dxfId="889" priority="469" operator="containsText" text="グループアプローチの技能">
      <formula>NOT(ISERROR(SEARCH("グループアプローチの技能",R1)))</formula>
    </cfRule>
    <cfRule type="containsText" dxfId="888" priority="468" operator="containsText" text="キャリアシートの作成指導及び活用の技能">
      <formula>NOT(ISERROR(SEARCH("キャリアシートの作成指導及び活用の技能",R1)))</formula>
    </cfRule>
  </conditionalFormatting>
  <conditionalFormatting sqref="R1:R30">
    <cfRule type="containsText" dxfId="887" priority="421" operator="containsText" text="職業能力の開発の知識">
      <formula>NOT(ISERROR(SEARCH("職業能力の開発の知識",R1)))</formula>
    </cfRule>
    <cfRule type="containsText" dxfId="886" priority="422" operator="containsText" text="個人の特性の知識">
      <formula>NOT(ISERROR(SEARCH("個人の特性の知識",R1)))</formula>
    </cfRule>
    <cfRule type="containsText" dxfId="885" priority="424" operator="containsText" text="キャリアコンサルタントの活動">
      <formula>NOT(ISERROR(SEARCH("キャリアコンサルタントの活動",R1)))</formula>
    </cfRule>
    <cfRule type="containsText" dxfId="884" priority="425" operator="containsText" text="キャリアコンサルティングの役割の理解">
      <formula>NOT(ISERROR(SEARCH("キャリアコンサルティングの役割の理解",R1)))</formula>
    </cfRule>
    <cfRule type="containsText" dxfId="883" priority="410" operator="containsText" text="相談場面の設定">
      <formula>NOT(ISERROR(SEARCH("相談場面の設定",R1)))</formula>
    </cfRule>
    <cfRule type="containsText" dxfId="882" priority="409" operator="containsText" text="意思決定の支援">
      <formula>NOT(ISERROR(SEARCH("意思決定の支援",R1)))</formula>
    </cfRule>
    <cfRule type="containsText" dxfId="881" priority="408"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880" priority="423" operator="containsText" text="キャリアに関する理論">
      <formula>NOT(ISERROR(SEARCH("キャリアに関する理論",R1)))</formula>
    </cfRule>
    <cfRule type="containsText" dxfId="879" priority="406" operator="containsText" text="相談過程の総括">
      <formula>NOT(ISERROR(SEARCH("相談過程の総括",R1)))</formula>
    </cfRule>
    <cfRule type="containsText" dxfId="878" priority="405" operator="containsText" text="方策の実行の支援">
      <formula>NOT(ISERROR(SEARCH("方策の実行の支援",R1)))</formula>
    </cfRule>
    <cfRule type="containsText" dxfId="877" priority="404" operator="containsText" text="新たな仕事への適応の支援">
      <formula>NOT(ISERROR(SEARCH("新たな仕事への適応の支援",R1)))</formula>
    </cfRule>
    <cfRule type="containsText" dxfId="876" priority="403" operator="containsText" text="環境への働きかけの認識及び実践">
      <formula>NOT(ISERROR(SEARCH("環境への働きかけの認識及び実践",R1)))</formula>
    </cfRule>
    <cfRule type="containsText" dxfId="875" priority="402" operator="containsText" text="ネットワークの認識及び実践">
      <formula>NOT(ISERROR(SEARCH("ネットワークの認識及び実践",R1)))</formula>
    </cfRule>
    <cfRule type="containsText" dxfId="874" priority="401" operator="containsText" text="メンタルヘルスの知識">
      <formula>NOT(ISERROR(SEARCH("メンタルヘルスの知識",R1)))</formula>
    </cfRule>
    <cfRule type="containsText" dxfId="873" priority="400" operator="containsText" text="キャリアコンサルタントとしての姿勢">
      <formula>NOT(ISERROR(SEARCH("キャリアコンサルタントとしての姿勢",R1)))</formula>
    </cfRule>
    <cfRule type="containsText" dxfId="872" priority="399" operator="containsText" text="自己啓発の支援">
      <formula>NOT(ISERROR(SEARCH("自己啓発の支援",R1)))</formula>
    </cfRule>
    <cfRule type="containsText" dxfId="871" priority="407"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870" priority="411" operator="containsText" text="仕事理解の支援">
      <formula>NOT(ISERROR(SEARCH("仕事理解の支援",R1)))</formula>
    </cfRule>
    <cfRule type="containsText" dxfId="869" priority="412" operator="containsText" text="自己理解の支援">
      <formula>NOT(ISERROR(SEARCH("自己理解の支援",R1)))</formula>
    </cfRule>
    <cfRule type="containsText" dxfId="868" priority="413" operator="containsText" text="学校教育制度及びキャリア教育の知識">
      <formula>NOT(ISERROR(SEARCH("学校教育制度及びキャリア教育の知識",R1)))</formula>
    </cfRule>
    <cfRule type="containsText" dxfId="867" priority="414" operator="containsText" text="相談過程全体の進行の管理に関する技能・知識">
      <formula>NOT(ISERROR(SEARCH("相談過程全体の進行の管理に関する技能・知識",R1)))</formula>
    </cfRule>
    <cfRule type="containsText" dxfId="866" priority="415" operator="containsText" text="キャリアシートの作成指導・活用の技能・知識">
      <formula>NOT(ISERROR(SEARCH("キャリアシートの作成指導・活用の技能・知識",R1)))</formula>
    </cfRule>
    <cfRule type="containsText" dxfId="865" priority="416" operator="containsText" text="グループアプローチの技能・知識">
      <formula>NOT(ISERROR(SEARCH("グループアプローチの技能・知識",R1)))</formula>
    </cfRule>
    <cfRule type="containsText" dxfId="864" priority="417" operator="containsText" text="カウンセリングの技能・知識">
      <formula>NOT(ISERROR(SEARCH("カウンセリングの技能・知識",R1)))</formula>
    </cfRule>
    <cfRule type="containsText" dxfId="863" priority="418" operator="containsText" text="労働関係法令及び社会保障制度の知識">
      <formula>NOT(ISERROR(SEARCH("労働関係法令及び社会保障制度の知識",R1)))</formula>
    </cfRule>
    <cfRule type="containsText" dxfId="862" priority="419" operator="containsText" text="労働市場の知識">
      <formula>NOT(ISERROR(SEARCH("労働市場の知識",R1)))</formula>
    </cfRule>
    <cfRule type="containsText" dxfId="861" priority="420" operator="containsText" text="人事管理及び労務管理の知識">
      <formula>NOT(ISERROR(SEARCH("人事管理及び労務管理の知識",R1)))</formula>
    </cfRule>
  </conditionalFormatting>
  <conditionalFormatting sqref="R28:R30">
    <cfRule type="containsText" dxfId="860" priority="382" operator="containsText" text="グループアプローチの技能">
      <formula>NOT(ISERROR(SEARCH("グループアプローチの技能",R28)))</formula>
    </cfRule>
    <cfRule type="containsText" dxfId="859" priority="383" operator="containsText" text="個人の多様な特性の知識">
      <formula>NOT(ISERROR(SEARCH("個人の多様な特性の知識",R28)))</formula>
    </cfRule>
    <cfRule type="containsText" dxfId="858" priority="384" operator="containsText" text="人生の転機の知識">
      <formula>NOT(ISERROR(SEARCH("人生の転機の知識",R28)))</formula>
    </cfRule>
    <cfRule type="containsText" dxfId="857" priority="386" operator="containsText" text="労働政策及び労働関係法並びに社会保障制度の知識">
      <formula>NOT(ISERROR(SEARCH("労働政策及び労働関係法並びに社会保障制度の知識",R28)))</formula>
    </cfRule>
    <cfRule type="containsText" dxfId="856" priority="378" operator="containsText" text="企業におけるキャリア形成支援の知識">
      <formula>NOT(ISERROR(SEARCH("企業におけるキャリア形成支援の知識",R28)))</formula>
    </cfRule>
    <cfRule type="containsText" dxfId="855" priority="385" operator="containsText" text="中高年齢期を展望するライフステージ及び発達課題の知識">
      <formula>NOT(ISERROR(SEARCH("中高年齢期を展望するライフステージ及び発達課題の知識",R28)))</formula>
    </cfRule>
    <cfRule type="containsText" dxfId="854" priority="387" operator="containsText" text="カウンセリングに関する理論">
      <formula>NOT(ISERROR(SEARCH("カウンセリングに関する理論",R28)))</formula>
    </cfRule>
    <cfRule type="containsText" dxfId="853" priority="377" operator="containsText" text="カウンセリングの技能">
      <formula>NOT(ISERROR(SEARCH("カウンセリングの技能",R28)))</formula>
    </cfRule>
    <cfRule type="containsText" dxfId="852" priority="379" operator="containsText" text="仕事の理解の支援">
      <formula>NOT(ISERROR(SEARCH("仕事の理解の支援",R28)))</formula>
    </cfRule>
    <cfRule type="containsText" dxfId="851" priority="380" operator="containsText" text="相談過程全体の進行の管理に関する技能">
      <formula>NOT(ISERROR(SEARCH("相談過程全体の進行の管理に関する技能",R28)))</formula>
    </cfRule>
    <cfRule type="containsText" dxfId="850" priority="381" operator="containsText" text="キャリアシートの作成指導及び活用の技能">
      <formula>NOT(ISERROR(SEARCH("キャリアシートの作成指導及び活用の技能",R28)))</formula>
    </cfRule>
  </conditionalFormatting>
  <conditionalFormatting sqref="R31:R1048576 R1:R27">
    <cfRule type="containsText" dxfId="849" priority="464" operator="containsText" text="カウンセリングの技能">
      <formula>NOT(ISERROR(SEARCH("カウンセリングの技能",R1)))</formula>
    </cfRule>
  </conditionalFormatting>
  <conditionalFormatting sqref="R31:R1048576">
    <cfRule type="containsText" dxfId="848" priority="461" operator="containsText" text="キャリアに関する理論">
      <formula>NOT(ISERROR(SEARCH("キャリアに関する理論",R31)))</formula>
    </cfRule>
    <cfRule type="containsText" dxfId="847" priority="462" operator="containsText" text="キャリアコンサルタントの活動">
      <formula>NOT(ISERROR(SEARCH("キャリアコンサルタントの活動",R31)))</formula>
    </cfRule>
    <cfRule type="containsText" dxfId="846" priority="463" operator="containsText" text="キャリアコンサルティングの役割の理解">
      <formula>NOT(ISERROR(SEARCH("キャリアコンサルティングの役割の理解",R31)))</formula>
    </cfRule>
    <cfRule type="containsText" dxfId="845" priority="437" operator="containsText" text="自己啓発の支援">
      <formula>NOT(ISERROR(SEARCH("自己啓発の支援",R31)))</formula>
    </cfRule>
    <cfRule type="containsText" dxfId="844" priority="438" operator="containsText" text="キャリアコンサルタントとしての姿勢">
      <formula>NOT(ISERROR(SEARCH("キャリアコンサルタントとしての姿勢",R31)))</formula>
    </cfRule>
    <cfRule type="containsText" dxfId="843" priority="439" operator="containsText" text="メンタルヘルスの知識">
      <formula>NOT(ISERROR(SEARCH("メンタルヘルスの知識",R31)))</formula>
    </cfRule>
    <cfRule type="containsText" dxfId="842" priority="440" operator="containsText" text="ネットワークの認識及び実践">
      <formula>NOT(ISERROR(SEARCH("ネットワークの認識及び実践",R31)))</formula>
    </cfRule>
    <cfRule type="containsText" dxfId="841" priority="441" operator="containsText" text="環境への働きかけの認識及び実践">
      <formula>NOT(ISERROR(SEARCH("環境への働きかけの認識及び実践",R31)))</formula>
    </cfRule>
    <cfRule type="containsText" dxfId="840" priority="442" operator="containsText" text="新たな仕事への適応の支援">
      <formula>NOT(ISERROR(SEARCH("新たな仕事への適応の支援",R31)))</formula>
    </cfRule>
    <cfRule type="containsText" dxfId="839" priority="443" operator="containsText" text="方策の実行の支援">
      <formula>NOT(ISERROR(SEARCH("方策の実行の支援",R31)))</formula>
    </cfRule>
    <cfRule type="containsText" dxfId="838" priority="444" operator="containsText" text="相談過程の総括">
      <formula>NOT(ISERROR(SEARCH("相談過程の総括",R31)))</formula>
    </cfRule>
    <cfRule type="containsText" dxfId="837" priority="445" operator="containsText" text="自己研鑽及びキャリアコンサルティングに関する指導を受ける必要性の認識">
      <formula>NOT(ISERROR(SEARCH("自己研鑽及びキャリアコンサルティングに関する指導を受ける必要性の認識",R31)))</formula>
    </cfRule>
    <cfRule type="containsText" dxfId="836" priority="446" operator="containsText" text="キャリア形成及びキャリアコンサルティングに関する教育並びに普及活動">
      <formula>NOT(ISERROR(SEARCH("キャリア形成及びキャリアコンサルティングに関する教育並びに普及活動",R31)))</formula>
    </cfRule>
    <cfRule type="containsText" dxfId="835" priority="447" operator="containsText" text="意思決定の支援">
      <formula>NOT(ISERROR(SEARCH("意思決定の支援",R31)))</formula>
    </cfRule>
    <cfRule type="containsText" dxfId="834" priority="448" operator="containsText" text="相談場面の設定">
      <formula>NOT(ISERROR(SEARCH("相談場面の設定",R31)))</formula>
    </cfRule>
    <cfRule type="containsText" dxfId="833" priority="449" operator="containsText" text="仕事理解の支援">
      <formula>NOT(ISERROR(SEARCH("仕事理解の支援",R31)))</formula>
    </cfRule>
    <cfRule type="containsText" dxfId="832" priority="450" operator="containsText" text="自己理解の支援">
      <formula>NOT(ISERROR(SEARCH("自己理解の支援",R31)))</formula>
    </cfRule>
    <cfRule type="containsText" dxfId="831" priority="460" operator="containsText" text="個人の特性の知識">
      <formula>NOT(ISERROR(SEARCH("個人の特性の知識",R31)))</formula>
    </cfRule>
    <cfRule type="containsText" dxfId="830" priority="451" operator="containsText" text="学校教育制度及びキャリア教育の知識">
      <formula>NOT(ISERROR(SEARCH("学校教育制度及びキャリア教育の知識",R31)))</formula>
    </cfRule>
    <cfRule type="containsText" dxfId="829" priority="452" operator="containsText" text="相談過程全体の進行の管理に関する技能・知識">
      <formula>NOT(ISERROR(SEARCH("相談過程全体の進行の管理に関する技能・知識",R31)))</formula>
    </cfRule>
    <cfRule type="containsText" dxfId="828" priority="453" operator="containsText" text="キャリアシートの作成指導・活用の技能・知識">
      <formula>NOT(ISERROR(SEARCH("キャリアシートの作成指導・活用の技能・知識",R31)))</formula>
    </cfRule>
    <cfRule type="containsText" dxfId="827" priority="454" operator="containsText" text="グループアプローチの技能・知識">
      <formula>NOT(ISERROR(SEARCH("グループアプローチの技能・知識",R31)))</formula>
    </cfRule>
    <cfRule type="containsText" dxfId="826" priority="455" operator="containsText" text="カウンセリングの技能・知識">
      <formula>NOT(ISERROR(SEARCH("カウンセリングの技能・知識",R31)))</formula>
    </cfRule>
    <cfRule type="containsText" dxfId="825" priority="456" operator="containsText" text="労働関係法令及び社会保障制度の知識">
      <formula>NOT(ISERROR(SEARCH("労働関係法令及び社会保障制度の知識",R31)))</formula>
    </cfRule>
    <cfRule type="containsText" dxfId="824" priority="457" operator="containsText" text="労働市場の知識">
      <formula>NOT(ISERROR(SEARCH("労働市場の知識",R31)))</formula>
    </cfRule>
    <cfRule type="containsText" dxfId="823" priority="458" operator="containsText" text="人事管理及び労務管理の知識">
      <formula>NOT(ISERROR(SEARCH("人事管理及び労務管理の知識",R31)))</formula>
    </cfRule>
    <cfRule type="containsText" dxfId="822" priority="459" operator="containsText" text="職業能力の開発の知識">
      <formula>NOT(ISERROR(SEARCH("職業能力の開発の知識",R31)))</formula>
    </cfRule>
  </conditionalFormatting>
  <conditionalFormatting sqref="R49:R51">
    <cfRule type="containsText" dxfId="821" priority="431" operator="containsText" text="グループアプローチの技能">
      <formula>NOT(ISERROR(SEARCH("グループアプローチの技能",R49)))</formula>
    </cfRule>
    <cfRule type="containsText" dxfId="820" priority="432" operator="containsText" text="個人の多様な特性の知識">
      <formula>NOT(ISERROR(SEARCH("個人の多様な特性の知識",R49)))</formula>
    </cfRule>
    <cfRule type="containsText" dxfId="819" priority="433" operator="containsText" text="人生の転機の知識">
      <formula>NOT(ISERROR(SEARCH("人生の転機の知識",R49)))</formula>
    </cfRule>
    <cfRule type="containsText" dxfId="818" priority="434" operator="containsText" text="中高年齢期を展望するライフステージ及び発達課題の知識">
      <formula>NOT(ISERROR(SEARCH("中高年齢期を展望するライフステージ及び発達課題の知識",R49)))</formula>
    </cfRule>
    <cfRule type="containsText" dxfId="817" priority="435" operator="containsText" text="労働政策及び労働関係法並びに社会保障制度の知識">
      <formula>NOT(ISERROR(SEARCH("労働政策及び労働関係法並びに社会保障制度の知識",R49)))</formula>
    </cfRule>
    <cfRule type="containsText" dxfId="816" priority="427" operator="containsText" text="企業におけるキャリア形成支援の知識">
      <formula>NOT(ISERROR(SEARCH("企業におけるキャリア形成支援の知識",R49)))</formula>
    </cfRule>
    <cfRule type="containsText" dxfId="815" priority="436" operator="containsText" text="カウンセリングに関する理論">
      <formula>NOT(ISERROR(SEARCH("カウンセリングに関する理論",R49)))</formula>
    </cfRule>
    <cfRule type="containsText" dxfId="814" priority="426" operator="containsText" text="カウンセリングの技能">
      <formula>NOT(ISERROR(SEARCH("カウンセリングの技能",R49)))</formula>
    </cfRule>
    <cfRule type="containsText" dxfId="813" priority="428" operator="containsText" text="仕事の理解の支援">
      <formula>NOT(ISERROR(SEARCH("仕事の理解の支援",R49)))</formula>
    </cfRule>
    <cfRule type="containsText" dxfId="812" priority="429" operator="containsText" text="相談過程全体の進行の管理に関する技能">
      <formula>NOT(ISERROR(SEARCH("相談過程全体の進行の管理に関する技能",R49)))</formula>
    </cfRule>
    <cfRule type="containsText" dxfId="811" priority="430" operator="containsText" text="キャリアシートの作成指導及び活用の技能">
      <formula>NOT(ISERROR(SEARCH("キャリアシートの作成指導及び活用の技能",R49)))</formula>
    </cfRule>
  </conditionalFormatting>
  <conditionalFormatting sqref="S1:S32 S35:S46 S50 S52:S1048576">
    <cfRule type="containsText" dxfId="810" priority="4036" operator="containsText" text="相談過程全体の進行の管理に関する技能・知識">
      <formula>NOT(ISERROR(SEARCH("相談過程全体の進行の管理に関する技能・知識",S1)))</formula>
    </cfRule>
    <cfRule type="containsText" dxfId="809" priority="4035" operator="containsText" text="学校教育制度及びキャリア教育の知識">
      <formula>NOT(ISERROR(SEARCH("学校教育制度及びキャリア教育の知識",S1)))</formula>
    </cfRule>
    <cfRule type="containsText" dxfId="808" priority="4034" operator="containsText" text="自己理解の支援">
      <formula>NOT(ISERROR(SEARCH("自己理解の支援",S1)))</formula>
    </cfRule>
    <cfRule type="containsText" dxfId="807" priority="4033" operator="containsText" text="仕事理解の支援">
      <formula>NOT(ISERROR(SEARCH("仕事理解の支援",S1)))</formula>
    </cfRule>
    <cfRule type="containsText" dxfId="806" priority="4032" operator="containsText" text="相談場面の設定">
      <formula>NOT(ISERROR(SEARCH("相談場面の設定",S1)))</formula>
    </cfRule>
    <cfRule type="containsText" dxfId="805" priority="4031" operator="containsText" text="意思決定の支援">
      <formula>NOT(ISERROR(SEARCH("意思決定の支援",S1)))</formula>
    </cfRule>
    <cfRule type="containsText" dxfId="804" priority="4030"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803" priority="4029"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802" priority="4028" operator="containsText" text="相談過程の総括">
      <formula>NOT(ISERROR(SEARCH("相談過程の総括",S1)))</formula>
    </cfRule>
    <cfRule type="containsText" dxfId="801" priority="4027" operator="containsText" text="方策の実行の支援">
      <formula>NOT(ISERROR(SEARCH("方策の実行の支援",S1)))</formula>
    </cfRule>
    <cfRule type="containsText" dxfId="800" priority="4026" operator="containsText" text="新たな仕事への適応の支援">
      <formula>NOT(ISERROR(SEARCH("新たな仕事への適応の支援",S1)))</formula>
    </cfRule>
    <cfRule type="containsText" dxfId="799" priority="4025" operator="containsText" text="環境への働きかけの認識及び実践">
      <formula>NOT(ISERROR(SEARCH("環境への働きかけの認識及び実践",S1)))</formula>
    </cfRule>
    <cfRule type="containsText" dxfId="798" priority="4021" operator="containsText" text="自己啓発の支援">
      <formula>NOT(ISERROR(SEARCH("自己啓発の支援",S1)))</formula>
    </cfRule>
    <cfRule type="containsText" dxfId="797" priority="4047" operator="containsText" text="キャリアコンサルティングの役割の理解">
      <formula>NOT(ISERROR(SEARCH("キャリアコンサルティングの役割の理解",S1)))</formula>
    </cfRule>
    <cfRule type="containsText" dxfId="796" priority="4022" operator="containsText" text="キャリアコンサルタントとしての姿勢">
      <formula>NOT(ISERROR(SEARCH("キャリアコンサルタントとしての姿勢",S1)))</formula>
    </cfRule>
    <cfRule type="containsText" dxfId="795" priority="4024" operator="containsText" text="ネットワークの認識及び実践">
      <formula>NOT(ISERROR(SEARCH("ネットワークの認識及び実践",S1)))</formula>
    </cfRule>
    <cfRule type="containsText" dxfId="794" priority="4046" operator="containsText" text="キャリアコンサルタントの活動">
      <formula>NOT(ISERROR(SEARCH("キャリアコンサルタントの活動",S1)))</formula>
    </cfRule>
    <cfRule type="containsText" dxfId="793" priority="4045" operator="containsText" text="キャリアに関する理論">
      <formula>NOT(ISERROR(SEARCH("キャリアに関する理論",S1)))</formula>
    </cfRule>
    <cfRule type="containsText" dxfId="792" priority="4044" operator="containsText" text="個人の特性の知識">
      <formula>NOT(ISERROR(SEARCH("個人の特性の知識",S1)))</formula>
    </cfRule>
    <cfRule type="containsText" dxfId="791" priority="4043" operator="containsText" text="職業能力の開発の知識">
      <formula>NOT(ISERROR(SEARCH("職業能力の開発の知識",S1)))</formula>
    </cfRule>
    <cfRule type="containsText" dxfId="790" priority="4042" operator="containsText" text="人事管理及び労務管理の知識">
      <formula>NOT(ISERROR(SEARCH("人事管理及び労務管理の知識",S1)))</formula>
    </cfRule>
    <cfRule type="containsText" dxfId="789" priority="4041" operator="containsText" text="労働市場の知識">
      <formula>NOT(ISERROR(SEARCH("労働市場の知識",S1)))</formula>
    </cfRule>
    <cfRule type="containsText" dxfId="788" priority="4040" operator="containsText" text="労働関係法令及び社会保障制度の知識">
      <formula>NOT(ISERROR(SEARCH("労働関係法令及び社会保障制度の知識",S1)))</formula>
    </cfRule>
    <cfRule type="containsText" dxfId="787" priority="4039" operator="containsText" text="カウンセリングの技能・知識">
      <formula>NOT(ISERROR(SEARCH("カウンセリングの技能・知識",S1)))</formula>
    </cfRule>
    <cfRule type="containsText" dxfId="786" priority="4038" operator="containsText" text="グループアプローチの技能・知識">
      <formula>NOT(ISERROR(SEARCH("グループアプローチの技能・知識",S1)))</formula>
    </cfRule>
    <cfRule type="containsText" dxfId="785" priority="4037" operator="containsText" text="キャリアシートの作成指導・活用の技能・知識">
      <formula>NOT(ISERROR(SEARCH("キャリアシートの作成指導・活用の技能・知識",S1)))</formula>
    </cfRule>
    <cfRule type="containsText" dxfId="784" priority="4023" operator="containsText" text="メンタルヘルスの知識">
      <formula>NOT(ISERROR(SEARCH("メンタルヘルスの知識",S1)))</formula>
    </cfRule>
  </conditionalFormatting>
  <conditionalFormatting sqref="S1:S50">
    <cfRule type="containsText" dxfId="783" priority="3822" operator="containsText" text="仕事理解の支援">
      <formula>NOT(ISERROR(SEARCH("仕事理解の支援",S1)))</formula>
    </cfRule>
    <cfRule type="containsText" dxfId="782" priority="3821" operator="containsText" text="相談場面の設定">
      <formula>NOT(ISERROR(SEARCH("相談場面の設定",S1)))</formula>
    </cfRule>
    <cfRule type="containsText" dxfId="781" priority="3820" operator="containsText" text="意思決定の支援">
      <formula>NOT(ISERROR(SEARCH("意思決定の支援",S1)))</formula>
    </cfRule>
    <cfRule type="containsText" dxfId="780" priority="3819"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779" priority="3818"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778" priority="3817" operator="containsText" text="相談過程の総括">
      <formula>NOT(ISERROR(SEARCH("相談過程の総括",S1)))</formula>
    </cfRule>
    <cfRule type="containsText" dxfId="777" priority="3816" operator="containsText" text="方策の実行の支援">
      <formula>NOT(ISERROR(SEARCH("方策の実行の支援",S1)))</formula>
    </cfRule>
    <cfRule type="containsText" dxfId="776" priority="3836" operator="containsText" text="キャリアコンサルティングの役割の理解">
      <formula>NOT(ISERROR(SEARCH("キャリアコンサルティングの役割の理解",S1)))</formula>
    </cfRule>
    <cfRule type="containsText" dxfId="775" priority="3827" operator="containsText" text="グループアプローチの技能・知識">
      <formula>NOT(ISERROR(SEARCH("グループアプローチの技能・知識",S1)))</formula>
    </cfRule>
    <cfRule type="containsText" dxfId="774" priority="3810" operator="containsText" text="自己啓発の支援">
      <formula>NOT(ISERROR(SEARCH("自己啓発の支援",S1)))</formula>
    </cfRule>
    <cfRule type="containsText" dxfId="773" priority="3811" operator="containsText" text="キャリアコンサルタントとしての姿勢">
      <formula>NOT(ISERROR(SEARCH("キャリアコンサルタントとしての姿勢",S1)))</formula>
    </cfRule>
    <cfRule type="containsText" dxfId="772" priority="3812" operator="containsText" text="メンタルヘルスの知識">
      <formula>NOT(ISERROR(SEARCH("メンタルヘルスの知識",S1)))</formula>
    </cfRule>
    <cfRule type="containsText" dxfId="771" priority="3814" operator="containsText" text="環境への働きかけの認識及び実践">
      <formula>NOT(ISERROR(SEARCH("環境への働きかけの認識及び実践",S1)))</formula>
    </cfRule>
    <cfRule type="containsText" dxfId="770" priority="3815" operator="containsText" text="新たな仕事への適応の支援">
      <formula>NOT(ISERROR(SEARCH("新たな仕事への適応の支援",S1)))</formula>
    </cfRule>
    <cfRule type="containsText" dxfId="769" priority="3813" operator="containsText" text="ネットワークの認識及び実践">
      <formula>NOT(ISERROR(SEARCH("ネットワークの認識及び実践",S1)))</formula>
    </cfRule>
    <cfRule type="containsText" dxfId="768" priority="3823" operator="containsText" text="自己理解の支援">
      <formula>NOT(ISERROR(SEARCH("自己理解の支援",S1)))</formula>
    </cfRule>
    <cfRule type="containsText" dxfId="767" priority="3824" operator="containsText" text="学校教育制度及びキャリア教育の知識">
      <formula>NOT(ISERROR(SEARCH("学校教育制度及びキャリア教育の知識",S1)))</formula>
    </cfRule>
    <cfRule type="containsText" dxfId="766" priority="3825" operator="containsText" text="相談過程全体の進行の管理に関する技能・知識">
      <formula>NOT(ISERROR(SEARCH("相談過程全体の進行の管理に関する技能・知識",S1)))</formula>
    </cfRule>
    <cfRule type="containsText" dxfId="765" priority="3826" operator="containsText" text="キャリアシートの作成指導・活用の技能・知識">
      <formula>NOT(ISERROR(SEARCH("キャリアシートの作成指導・活用の技能・知識",S1)))</formula>
    </cfRule>
    <cfRule type="containsText" dxfId="764" priority="3828" operator="containsText" text="カウンセリングの技能・知識">
      <formula>NOT(ISERROR(SEARCH("カウンセリングの技能・知識",S1)))</formula>
    </cfRule>
    <cfRule type="containsText" dxfId="763" priority="3829" operator="containsText" text="労働関係法令及び社会保障制度の知識">
      <formula>NOT(ISERROR(SEARCH("労働関係法令及び社会保障制度の知識",S1)))</formula>
    </cfRule>
    <cfRule type="containsText" dxfId="762" priority="3830" operator="containsText" text="労働市場の知識">
      <formula>NOT(ISERROR(SEARCH("労働市場の知識",S1)))</formula>
    </cfRule>
    <cfRule type="containsText" dxfId="761" priority="3831" operator="containsText" text="人事管理及び労務管理の知識">
      <formula>NOT(ISERROR(SEARCH("人事管理及び労務管理の知識",S1)))</formula>
    </cfRule>
    <cfRule type="containsText" dxfId="760" priority="3832" operator="containsText" text="職業能力の開発の知識">
      <formula>NOT(ISERROR(SEARCH("職業能力の開発の知識",S1)))</formula>
    </cfRule>
    <cfRule type="containsText" dxfId="759" priority="3833" operator="containsText" text="個人の特性の知識">
      <formula>NOT(ISERROR(SEARCH("個人の特性の知識",S1)))</formula>
    </cfRule>
    <cfRule type="containsText" dxfId="758" priority="3834" operator="containsText" text="キャリアに関する理論">
      <formula>NOT(ISERROR(SEARCH("キャリアに関する理論",S1)))</formula>
    </cfRule>
    <cfRule type="containsText" dxfId="757" priority="3835" operator="containsText" text="キャリアコンサルタントの活動">
      <formula>NOT(ISERROR(SEARCH("キャリアコンサルタントの活動",S1)))</formula>
    </cfRule>
  </conditionalFormatting>
  <conditionalFormatting sqref="S52:T1048576">
    <cfRule type="containsText" dxfId="756" priority="3771" operator="containsText" text="自己啓発の支援">
      <formula>NOT(ISERROR(SEARCH("自己啓発の支援",S52)))</formula>
    </cfRule>
    <cfRule type="containsText" dxfId="755" priority="3778" operator="containsText" text="相談過程の総括">
      <formula>NOT(ISERROR(SEARCH("相談過程の総括",S52)))</formula>
    </cfRule>
    <cfRule type="containsText" dxfId="754" priority="3779" operator="containsText" text="自己研鑽及びキャリアコンサルティングに関する指導を受ける必要性の認識">
      <formula>NOT(ISERROR(SEARCH("自己研鑽及びキャリアコンサルティングに関する指導を受ける必要性の認識",S52)))</formula>
    </cfRule>
    <cfRule type="containsText" dxfId="753" priority="3780" operator="containsText" text="キャリア形成及びキャリアコンサルティングに関する教育並びに普及活動">
      <formula>NOT(ISERROR(SEARCH("キャリア形成及びキャリアコンサルティングに関する教育並びに普及活動",S52)))</formula>
    </cfRule>
    <cfRule type="containsText" dxfId="752" priority="3781" operator="containsText" text="意思決定の支援">
      <formula>NOT(ISERROR(SEARCH("意思決定の支援",S52)))</formula>
    </cfRule>
    <cfRule type="containsText" dxfId="751" priority="3783" operator="containsText" text="仕事理解の支援">
      <formula>NOT(ISERROR(SEARCH("仕事理解の支援",S52)))</formula>
    </cfRule>
    <cfRule type="containsText" dxfId="750" priority="3784" operator="containsText" text="自己理解の支援">
      <formula>NOT(ISERROR(SEARCH("自己理解の支援",S52)))</formula>
    </cfRule>
    <cfRule type="containsText" dxfId="749" priority="3787" operator="containsText" text="キャリアシートの作成指導・活用の技能・知識">
      <formula>NOT(ISERROR(SEARCH("キャリアシートの作成指導・活用の技能・知識",S52)))</formula>
    </cfRule>
    <cfRule type="containsText" dxfId="748" priority="3792" operator="containsText" text="人事管理及び労務管理の知識">
      <formula>NOT(ISERROR(SEARCH("人事管理及び労務管理の知識",S52)))</formula>
    </cfRule>
    <cfRule type="containsText" dxfId="747" priority="3791" operator="containsText" text="労働市場の知識">
      <formula>NOT(ISERROR(SEARCH("労働市場の知識",S52)))</formula>
    </cfRule>
    <cfRule type="containsText" dxfId="746" priority="3790" operator="containsText" text="労働関係法令及び社会保障制度の知識">
      <formula>NOT(ISERROR(SEARCH("労働関係法令及び社会保障制度の知識",S52)))</formula>
    </cfRule>
    <cfRule type="containsText" dxfId="745" priority="3789" operator="containsText" text="カウンセリングの技能・知識">
      <formula>NOT(ISERROR(SEARCH("カウンセリングの技能・知識",S52)))</formula>
    </cfRule>
    <cfRule type="containsText" dxfId="744" priority="3788" operator="containsText" text="グループアプローチの技能・知識">
      <formula>NOT(ISERROR(SEARCH("グループアプローチの技能・知識",S52)))</formula>
    </cfRule>
    <cfRule type="containsText" dxfId="743" priority="3785" operator="containsText" text="学校教育制度及びキャリア教育の知識">
      <formula>NOT(ISERROR(SEARCH("学校教育制度及びキャリア教育の知識",S52)))</formula>
    </cfRule>
    <cfRule type="containsText" dxfId="742" priority="3786" operator="containsText" text="相談過程全体の進行の管理に関する技能・知識">
      <formula>NOT(ISERROR(SEARCH("相談過程全体の進行の管理に関する技能・知識",S52)))</formula>
    </cfRule>
    <cfRule type="containsText" dxfId="741" priority="3772" operator="containsText" text="キャリアコンサルタントとしての姿勢">
      <formula>NOT(ISERROR(SEARCH("キャリアコンサルタントとしての姿勢",S52)))</formula>
    </cfRule>
    <cfRule type="containsText" dxfId="740" priority="3773" operator="containsText" text="メンタルヘルスの知識">
      <formula>NOT(ISERROR(SEARCH("メンタルヘルスの知識",S52)))</formula>
    </cfRule>
    <cfRule type="containsText" dxfId="739" priority="3774" operator="containsText" text="ネットワークの認識及び実践">
      <formula>NOT(ISERROR(SEARCH("ネットワークの認識及び実践",S52)))</formula>
    </cfRule>
    <cfRule type="containsText" dxfId="738" priority="3775" operator="containsText" text="環境への働きかけの認識及び実践">
      <formula>NOT(ISERROR(SEARCH("環境への働きかけの認識及び実践",S52)))</formula>
    </cfRule>
    <cfRule type="containsText" dxfId="737" priority="3776" operator="containsText" text="新たな仕事への適応の支援">
      <formula>NOT(ISERROR(SEARCH("新たな仕事への適応の支援",S52)))</formula>
    </cfRule>
    <cfRule type="containsText" dxfId="736" priority="3777" operator="containsText" text="方策の実行の支援">
      <formula>NOT(ISERROR(SEARCH("方策の実行の支援",S52)))</formula>
    </cfRule>
    <cfRule type="containsText" dxfId="735" priority="3793" operator="containsText" text="職業能力の開発の知識">
      <formula>NOT(ISERROR(SEARCH("職業能力の開発の知識",S52)))</formula>
    </cfRule>
    <cfRule type="containsText" dxfId="734" priority="3794" operator="containsText" text="個人の特性の知識">
      <formula>NOT(ISERROR(SEARCH("個人の特性の知識",S52)))</formula>
    </cfRule>
    <cfRule type="containsText" dxfId="733" priority="3795" operator="containsText" text="キャリアに関する理論">
      <formula>NOT(ISERROR(SEARCH("キャリアに関する理論",S52)))</formula>
    </cfRule>
    <cfRule type="containsText" dxfId="732" priority="3796" operator="containsText" text="キャリアコンサルタントの活動">
      <formula>NOT(ISERROR(SEARCH("キャリアコンサルタントの活動",S52)))</formula>
    </cfRule>
    <cfRule type="containsText" dxfId="731" priority="3797" operator="containsText" text="キャリアコンサルティングの役割の理解">
      <formula>NOT(ISERROR(SEARCH("キャリアコンサルティングの役割の理解",S52)))</formula>
    </cfRule>
    <cfRule type="containsText" dxfId="730" priority="3782" operator="containsText" text="相談場面の設定">
      <formula>NOT(ISERROR(SEARCH("相談場面の設定",S52)))</formula>
    </cfRule>
  </conditionalFormatting>
  <conditionalFormatting sqref="S1:Z46">
    <cfRule type="containsText" dxfId="729" priority="1898" operator="containsText" text="仕事の理解の支援">
      <formula>NOT(ISERROR(SEARCH("仕事の理解の支援",S1)))</formula>
    </cfRule>
    <cfRule type="containsText" dxfId="728" priority="1905" operator="containsText" text="労働政策及び労働関係法並びに社会保障制度の知識">
      <formula>NOT(ISERROR(SEARCH("労働政策及び労働関係法並びに社会保障制度の知識",S1)))</formula>
    </cfRule>
    <cfRule type="containsText" dxfId="727" priority="1907" operator="containsText" text="カウンセリングに関する理論">
      <formula>NOT(ISERROR(SEARCH("カウンセリングに関する理論",S1)))</formula>
    </cfRule>
    <cfRule type="containsText" dxfId="726" priority="1904" operator="containsText" text="中高年齢期を展望するライフステージ及び発達課題の知識">
      <formula>NOT(ISERROR(SEARCH("中高年齢期を展望するライフステージ及び発達課題の知識",S1)))</formula>
    </cfRule>
    <cfRule type="containsText" dxfId="725" priority="1903" operator="containsText" text="人生の転機の知識">
      <formula>NOT(ISERROR(SEARCH("人生の転機の知識",S1)))</formula>
    </cfRule>
    <cfRule type="containsText" dxfId="724" priority="1902" operator="containsText" text="個人の多様な特性の知識">
      <formula>NOT(ISERROR(SEARCH("個人の多様な特性の知識",S1)))</formula>
    </cfRule>
    <cfRule type="containsText" dxfId="723" priority="1901" operator="containsText" text="グループアプローチの技能">
      <formula>NOT(ISERROR(SEARCH("グループアプローチの技能",S1)))</formula>
    </cfRule>
    <cfRule type="containsText" dxfId="722" priority="1900" operator="containsText" text="キャリアシートの作成指導及び活用の技能">
      <formula>NOT(ISERROR(SEARCH("キャリアシートの作成指導及び活用の技能",S1)))</formula>
    </cfRule>
    <cfRule type="containsText" dxfId="721" priority="1899" operator="containsText" text="相談過程全体の進行の管理に関する技能">
      <formula>NOT(ISERROR(SEARCH("相談過程全体の進行の管理に関する技能",S1)))</formula>
    </cfRule>
    <cfRule type="containsText" dxfId="720" priority="1897" operator="containsText" text="企業におけるキャリア形成支援の知識">
      <formula>NOT(ISERROR(SEARCH("企業におけるキャリア形成支援の知識",S1)))</formula>
    </cfRule>
  </conditionalFormatting>
  <conditionalFormatting sqref="S48:Z50">
    <cfRule type="containsText" dxfId="719" priority="1975" operator="containsText" text="仕事の理解の支援">
      <formula>NOT(ISERROR(SEARCH("仕事の理解の支援",S48)))</formula>
    </cfRule>
    <cfRule type="containsText" dxfId="718" priority="1976" operator="containsText" text="相談過程全体の進行の管理に関する技能">
      <formula>NOT(ISERROR(SEARCH("相談過程全体の進行の管理に関する技能",S48)))</formula>
    </cfRule>
    <cfRule type="containsText" dxfId="717" priority="1977" operator="containsText" text="キャリアシートの作成指導及び活用の技能">
      <formula>NOT(ISERROR(SEARCH("キャリアシートの作成指導及び活用の技能",S48)))</formula>
    </cfRule>
    <cfRule type="containsText" dxfId="716" priority="1984" operator="containsText" text="カウンセリングに関する理論">
      <formula>NOT(ISERROR(SEARCH("カウンセリングに関する理論",S48)))</formula>
    </cfRule>
    <cfRule type="containsText" dxfId="715" priority="1982" operator="containsText" text="労働政策及び労働関係法並びに社会保障制度の知識">
      <formula>NOT(ISERROR(SEARCH("労働政策及び労働関係法並びに社会保障制度の知識",S48)))</formula>
    </cfRule>
    <cfRule type="containsText" dxfId="714" priority="1981" operator="containsText" text="中高年齢期を展望するライフステージ及び発達課題の知識">
      <formula>NOT(ISERROR(SEARCH("中高年齢期を展望するライフステージ及び発達課題の知識",S48)))</formula>
    </cfRule>
    <cfRule type="containsText" dxfId="713" priority="1974" operator="containsText" text="企業におけるキャリア形成支援の知識">
      <formula>NOT(ISERROR(SEARCH("企業におけるキャリア形成支援の知識",S48)))</formula>
    </cfRule>
    <cfRule type="containsText" dxfId="712" priority="1980" operator="containsText" text="人生の転機の知識">
      <formula>NOT(ISERROR(SEARCH("人生の転機の知識",S48)))</formula>
    </cfRule>
    <cfRule type="containsText" dxfId="711" priority="1979" operator="containsText" text="個人の多様な特性の知識">
      <formula>NOT(ISERROR(SEARCH("個人の多様な特性の知識",S48)))</formula>
    </cfRule>
    <cfRule type="containsText" dxfId="710" priority="1978" operator="containsText" text="グループアプローチの技能">
      <formula>NOT(ISERROR(SEARCH("グループアプローチの技能",S48)))</formula>
    </cfRule>
  </conditionalFormatting>
  <conditionalFormatting sqref="S52:Z1048576">
    <cfRule type="containsText" dxfId="709" priority="2088" operator="containsText" text="カウンセリングに関する理論">
      <formula>NOT(ISERROR(SEARCH("カウンセリングに関する理論",S52)))</formula>
    </cfRule>
    <cfRule type="containsText" dxfId="708" priority="2084" operator="containsText" text="中高年齢期を展望するライフステージ及び発達課題の知識">
      <formula>NOT(ISERROR(SEARCH("中高年齢期を展望するライフステージ及び発達課題の知識",S52)))</formula>
    </cfRule>
    <cfRule type="containsText" dxfId="707" priority="2083" operator="containsText" text="人生の転機の知識">
      <formula>NOT(ISERROR(SEARCH("人生の転機の知識",S52)))</formula>
    </cfRule>
    <cfRule type="containsText" dxfId="706" priority="2081" operator="containsText" text="グループアプローチの技能">
      <formula>NOT(ISERROR(SEARCH("グループアプローチの技能",S52)))</formula>
    </cfRule>
    <cfRule type="containsText" dxfId="705" priority="2080" operator="containsText" text="キャリアシートの作成指導及び活用の技能">
      <formula>NOT(ISERROR(SEARCH("キャリアシートの作成指導及び活用の技能",S52)))</formula>
    </cfRule>
    <cfRule type="containsText" dxfId="704" priority="2079" operator="containsText" text="相談過程全体の進行の管理に関する技能">
      <formula>NOT(ISERROR(SEARCH("相談過程全体の進行の管理に関する技能",S52)))</formula>
    </cfRule>
    <cfRule type="containsText" dxfId="703" priority="2078" operator="containsText" text="仕事の理解の支援">
      <formula>NOT(ISERROR(SEARCH("仕事の理解の支援",S52)))</formula>
    </cfRule>
    <cfRule type="containsText" dxfId="702" priority="2077" operator="containsText" text="企業におけるキャリア形成支援の知識">
      <formula>NOT(ISERROR(SEARCH("企業におけるキャリア形成支援の知識",S52)))</formula>
    </cfRule>
    <cfRule type="containsText" dxfId="701" priority="2085" operator="containsText" text="労働政策及び労働関係法並びに社会保障制度の知識">
      <formula>NOT(ISERROR(SEARCH("労働政策及び労働関係法並びに社会保障制度の知識",S52)))</formula>
    </cfRule>
    <cfRule type="containsText" dxfId="700" priority="2082" operator="containsText" text="個人の多様な特性の知識">
      <formula>NOT(ISERROR(SEARCH("個人の多様な特性の知識",S52)))</formula>
    </cfRule>
  </conditionalFormatting>
  <conditionalFormatting sqref="T52:U1048576">
    <cfRule type="containsText" dxfId="699" priority="3429" operator="containsText" text="相談過程全体の進行の管理に関する技能・知識">
      <formula>NOT(ISERROR(SEARCH("相談過程全体の進行の管理に関する技能・知識",T52)))</formula>
    </cfRule>
    <cfRule type="containsText" dxfId="698" priority="3428" operator="containsText" text="学校教育制度及びキャリア教育の知識">
      <formula>NOT(ISERROR(SEARCH("学校教育制度及びキャリア教育の知識",T52)))</formula>
    </cfRule>
    <cfRule type="containsText" dxfId="697" priority="3427" operator="containsText" text="自己理解の支援">
      <formula>NOT(ISERROR(SEARCH("自己理解の支援",T52)))</formula>
    </cfRule>
    <cfRule type="containsText" dxfId="696" priority="3426" operator="containsText" text="仕事理解の支援">
      <formula>NOT(ISERROR(SEARCH("仕事理解の支援",T52)))</formula>
    </cfRule>
    <cfRule type="containsText" dxfId="695" priority="3425" operator="containsText" text="相談場面の設定">
      <formula>NOT(ISERROR(SEARCH("相談場面の設定",T52)))</formula>
    </cfRule>
    <cfRule type="containsText" dxfId="694" priority="3423" operator="containsText" text="キャリア形成及びキャリアコンサルティングに関する教育並びに普及活動">
      <formula>NOT(ISERROR(SEARCH("キャリア形成及びキャリアコンサルティングに関する教育並びに普及活動",T52)))</formula>
    </cfRule>
    <cfRule type="containsText" dxfId="693" priority="3422" operator="containsText" text="自己研鑽及びキャリアコンサルティングに関する指導を受ける必要性の認識">
      <formula>NOT(ISERROR(SEARCH("自己研鑽及びキャリアコンサルティングに関する指導を受ける必要性の認識",T52)))</formula>
    </cfRule>
    <cfRule type="containsText" dxfId="692" priority="3421" operator="containsText" text="相談過程の総括">
      <formula>NOT(ISERROR(SEARCH("相談過程の総括",T52)))</formula>
    </cfRule>
    <cfRule type="containsText" dxfId="691" priority="3420" operator="containsText" text="方策の実行の支援">
      <formula>NOT(ISERROR(SEARCH("方策の実行の支援",T52)))</formula>
    </cfRule>
    <cfRule type="containsText" dxfId="690" priority="3419" operator="containsText" text="新たな仕事への適応の支援">
      <formula>NOT(ISERROR(SEARCH("新たな仕事への適応の支援",T52)))</formula>
    </cfRule>
    <cfRule type="containsText" dxfId="689" priority="3418" operator="containsText" text="環境への働きかけの認識及び実践">
      <formula>NOT(ISERROR(SEARCH("環境への働きかけの認識及び実践",T52)))</formula>
    </cfRule>
    <cfRule type="containsText" dxfId="688" priority="3416" operator="containsText" text="メンタルヘルスの知識">
      <formula>NOT(ISERROR(SEARCH("メンタルヘルスの知識",T52)))</formula>
    </cfRule>
    <cfRule type="containsText" dxfId="687" priority="3415" operator="containsText" text="キャリアコンサルタントとしての姿勢">
      <formula>NOT(ISERROR(SEARCH("キャリアコンサルタントとしての姿勢",T52)))</formula>
    </cfRule>
    <cfRule type="containsText" dxfId="686" priority="3414" operator="containsText" text="自己啓発の支援">
      <formula>NOT(ISERROR(SEARCH("自己啓発の支援",T52)))</formula>
    </cfRule>
    <cfRule type="containsText" dxfId="685" priority="3417" operator="containsText" text="ネットワークの認識及び実践">
      <formula>NOT(ISERROR(SEARCH("ネットワークの認識及び実践",T52)))</formula>
    </cfRule>
    <cfRule type="containsText" dxfId="684" priority="3424" operator="containsText" text="意思決定の支援">
      <formula>NOT(ISERROR(SEARCH("意思決定の支援",T52)))</formula>
    </cfRule>
    <cfRule type="containsText" dxfId="683" priority="3440" operator="containsText" text="キャリアコンサルティングの役割の理解">
      <formula>NOT(ISERROR(SEARCH("キャリアコンサルティングの役割の理解",T52)))</formula>
    </cfRule>
    <cfRule type="containsText" dxfId="682" priority="3439" operator="containsText" text="キャリアコンサルタントの活動">
      <formula>NOT(ISERROR(SEARCH("キャリアコンサルタントの活動",T52)))</formula>
    </cfRule>
    <cfRule type="containsText" dxfId="681" priority="3438" operator="containsText" text="キャリアに関する理論">
      <formula>NOT(ISERROR(SEARCH("キャリアに関する理論",T52)))</formula>
    </cfRule>
    <cfRule type="containsText" dxfId="680" priority="3437" operator="containsText" text="個人の特性の知識">
      <formula>NOT(ISERROR(SEARCH("個人の特性の知識",T52)))</formula>
    </cfRule>
    <cfRule type="containsText" dxfId="679" priority="3436" operator="containsText" text="職業能力の開発の知識">
      <formula>NOT(ISERROR(SEARCH("職業能力の開発の知識",T52)))</formula>
    </cfRule>
    <cfRule type="containsText" dxfId="678" priority="3435" operator="containsText" text="人事管理及び労務管理の知識">
      <formula>NOT(ISERROR(SEARCH("人事管理及び労務管理の知識",T52)))</formula>
    </cfRule>
    <cfRule type="containsText" dxfId="677" priority="3434" operator="containsText" text="労働市場の知識">
      <formula>NOT(ISERROR(SEARCH("労働市場の知識",T52)))</formula>
    </cfRule>
    <cfRule type="containsText" dxfId="676" priority="3433" operator="containsText" text="労働関係法令及び社会保障制度の知識">
      <formula>NOT(ISERROR(SEARCH("労働関係法令及び社会保障制度の知識",T52)))</formula>
    </cfRule>
    <cfRule type="containsText" dxfId="675" priority="3432" operator="containsText" text="カウンセリングの技能・知識">
      <formula>NOT(ISERROR(SEARCH("カウンセリングの技能・知識",T52)))</formula>
    </cfRule>
    <cfRule type="containsText" dxfId="674" priority="3431" operator="containsText" text="グループアプローチの技能・知識">
      <formula>NOT(ISERROR(SEARCH("グループアプローチの技能・知識",T52)))</formula>
    </cfRule>
    <cfRule type="containsText" dxfId="673" priority="3430" operator="containsText" text="キャリアシートの作成指導・活用の技能・知識">
      <formula>NOT(ISERROR(SEARCH("キャリアシートの作成指導・活用の技能・知識",T52)))</formula>
    </cfRule>
  </conditionalFormatting>
  <conditionalFormatting sqref="T1:Y32 T35:Y46 T50:Y50 V52:Y1048576">
    <cfRule type="containsText" dxfId="672" priority="2614" operator="containsText" text="メンタルヘルスの知識">
      <formula>NOT(ISERROR(SEARCH("メンタルヘルスの知識",T1)))</formula>
    </cfRule>
    <cfRule type="containsText" dxfId="671" priority="2637" operator="containsText" text="キャリアコンサルタントの活動">
      <formula>NOT(ISERROR(SEARCH("キャリアコンサルタントの活動",T1)))</formula>
    </cfRule>
    <cfRule type="containsText" dxfId="670" priority="2636" operator="containsText" text="キャリアに関する理論">
      <formula>NOT(ISERROR(SEARCH("キャリアに関する理論",T1)))</formula>
    </cfRule>
    <cfRule type="containsText" dxfId="669" priority="2635" operator="containsText" text="個人の特性の知識">
      <formula>NOT(ISERROR(SEARCH("個人の特性の知識",T1)))</formula>
    </cfRule>
    <cfRule type="containsText" dxfId="668" priority="2630" operator="containsText" text="カウンセリングの技能・知識">
      <formula>NOT(ISERROR(SEARCH("カウンセリングの技能・知識",T1)))</formula>
    </cfRule>
    <cfRule type="containsText" dxfId="667" priority="2634" operator="containsText" text="職業能力の開発の知識">
      <formula>NOT(ISERROR(SEARCH("職業能力の開発の知識",T1)))</formula>
    </cfRule>
    <cfRule type="containsText" dxfId="666" priority="2632" operator="containsText" text="労働市場の知識">
      <formula>NOT(ISERROR(SEARCH("労働市場の知識",T1)))</formula>
    </cfRule>
    <cfRule type="containsText" dxfId="665" priority="2631" operator="containsText" text="労働関係法令及び社会保障制度の知識">
      <formula>NOT(ISERROR(SEARCH("労働関係法令及び社会保障制度の知識",T1)))</formula>
    </cfRule>
    <cfRule type="containsText" dxfId="664" priority="2612" operator="containsText" text="自己啓発の支援">
      <formula>NOT(ISERROR(SEARCH("自己啓発の支援",T1)))</formula>
    </cfRule>
    <cfRule type="containsText" dxfId="663" priority="2613" operator="containsText" text="キャリアコンサルタントとしての姿勢">
      <formula>NOT(ISERROR(SEARCH("キャリアコンサルタントとしての姿勢",T1)))</formula>
    </cfRule>
    <cfRule type="containsText" dxfId="662" priority="2624" operator="containsText" text="仕事理解の支援">
      <formula>NOT(ISERROR(SEARCH("仕事理解の支援",T1)))</formula>
    </cfRule>
    <cfRule type="containsText" dxfId="661" priority="2615" operator="containsText" text="ネットワークの認識及び実践">
      <formula>NOT(ISERROR(SEARCH("ネットワークの認識及び実践",T1)))</formula>
    </cfRule>
    <cfRule type="containsText" dxfId="660" priority="2616" operator="containsText" text="環境への働きかけの認識及び実践">
      <formula>NOT(ISERROR(SEARCH("環境への働きかけの認識及び実践",T1)))</formula>
    </cfRule>
    <cfRule type="containsText" dxfId="659" priority="2617" operator="containsText" text="新たな仕事への適応の支援">
      <formula>NOT(ISERROR(SEARCH("新たな仕事への適応の支援",T1)))</formula>
    </cfRule>
    <cfRule type="containsText" dxfId="658" priority="2618" operator="containsText" text="方策の実行の支援">
      <formula>NOT(ISERROR(SEARCH("方策の実行の支援",T1)))</formula>
    </cfRule>
    <cfRule type="containsText" dxfId="657" priority="2619" operator="containsText" text="相談過程の総括">
      <formula>NOT(ISERROR(SEARCH("相談過程の総括",T1)))</formula>
    </cfRule>
    <cfRule type="containsText" dxfId="656" priority="262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655" priority="262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654" priority="2622" operator="containsText" text="意思決定の支援">
      <formula>NOT(ISERROR(SEARCH("意思決定の支援",T1)))</formula>
    </cfRule>
    <cfRule type="containsText" dxfId="653" priority="2623" operator="containsText" text="相談場面の設定">
      <formula>NOT(ISERROR(SEARCH("相談場面の設定",T1)))</formula>
    </cfRule>
    <cfRule type="containsText" dxfId="652" priority="2633" operator="containsText" text="人事管理及び労務管理の知識">
      <formula>NOT(ISERROR(SEARCH("人事管理及び労務管理の知識",T1)))</formula>
    </cfRule>
    <cfRule type="containsText" dxfId="651" priority="2625" operator="containsText" text="自己理解の支援">
      <formula>NOT(ISERROR(SEARCH("自己理解の支援",T1)))</formula>
    </cfRule>
    <cfRule type="containsText" dxfId="650" priority="2626" operator="containsText" text="学校教育制度及びキャリア教育の知識">
      <formula>NOT(ISERROR(SEARCH("学校教育制度及びキャリア教育の知識",T1)))</formula>
    </cfRule>
    <cfRule type="containsText" dxfId="649" priority="2627" operator="containsText" text="相談過程全体の進行の管理に関する技能・知識">
      <formula>NOT(ISERROR(SEARCH("相談過程全体の進行の管理に関する技能・知識",T1)))</formula>
    </cfRule>
    <cfRule type="containsText" dxfId="648" priority="2628" operator="containsText" text="キャリアシートの作成指導・活用の技能・知識">
      <formula>NOT(ISERROR(SEARCH("キャリアシートの作成指導・活用の技能・知識",T1)))</formula>
    </cfRule>
    <cfRule type="containsText" dxfId="647" priority="2629" operator="containsText" text="グループアプローチの技能・知識">
      <formula>NOT(ISERROR(SEARCH("グループアプローチの技能・知識",T1)))</formula>
    </cfRule>
    <cfRule type="containsText" dxfId="646" priority="2638" operator="containsText" text="キャリアコンサルティングの役割の理解">
      <formula>NOT(ISERROR(SEARCH("キャリアコンサルティングの役割の理解",T1)))</formula>
    </cfRule>
  </conditionalFormatting>
  <conditionalFormatting sqref="T2:Y2">
    <cfRule type="containsText" dxfId="645" priority="2690" operator="containsText" text="自己理解の支援">
      <formula>NOT(ISERROR(SEARCH("自己理解の支援",T2)))</formula>
    </cfRule>
    <cfRule type="containsText" dxfId="644" priority="2689" operator="containsText" text="仕事理解の支援">
      <formula>NOT(ISERROR(SEARCH("仕事理解の支援",T2)))</formula>
    </cfRule>
    <cfRule type="containsText" dxfId="643" priority="2686" operator="containsText" text="キャリア形成及びキャリアコンサルティングに関する教育並びに普及活動">
      <formula>NOT(ISERROR(SEARCH("キャリア形成及びキャリアコンサルティングに関する教育並びに普及活動",T2)))</formula>
    </cfRule>
    <cfRule type="containsText" dxfId="642" priority="2685" operator="containsText" text="自己研鑽及びキャリアコンサルティングに関する指導を受ける必要性の認識">
      <formula>NOT(ISERROR(SEARCH("自己研鑽及びキャリアコンサルティングに関する指導を受ける必要性の認識",T2)))</formula>
    </cfRule>
    <cfRule type="containsText" dxfId="641" priority="2684" operator="containsText" text="相談過程の総括">
      <formula>NOT(ISERROR(SEARCH("相談過程の総括",T2)))</formula>
    </cfRule>
    <cfRule type="containsText" dxfId="640" priority="2683" operator="containsText" text="方策の実行の支援">
      <formula>NOT(ISERROR(SEARCH("方策の実行の支援",T2)))</formula>
    </cfRule>
    <cfRule type="containsText" dxfId="639" priority="2682" operator="containsText" text="新たな仕事への適応の支援">
      <formula>NOT(ISERROR(SEARCH("新たな仕事への適応の支援",T2)))</formula>
    </cfRule>
    <cfRule type="containsText" dxfId="638" priority="2681" operator="containsText" text="環境への働きかけの認識及び実践">
      <formula>NOT(ISERROR(SEARCH("環境への働きかけの認識及び実践",T2)))</formula>
    </cfRule>
    <cfRule type="containsText" dxfId="637" priority="2680" operator="containsText" text="ネットワークの認識及び実践">
      <formula>NOT(ISERROR(SEARCH("ネットワークの認識及び実践",T2)))</formula>
    </cfRule>
    <cfRule type="containsText" dxfId="636" priority="2679" operator="containsText" text="メンタルヘルスの知識">
      <formula>NOT(ISERROR(SEARCH("メンタルヘルスの知識",T2)))</formula>
    </cfRule>
    <cfRule type="containsText" dxfId="635" priority="2678" operator="containsText" text="キャリアコンサルタントとしての姿勢">
      <formula>NOT(ISERROR(SEARCH("キャリアコンサルタントとしての姿勢",T2)))</formula>
    </cfRule>
    <cfRule type="containsText" dxfId="634" priority="2677" operator="containsText" text="自己啓発の支援">
      <formula>NOT(ISERROR(SEARCH("自己啓発の支援",T2)))</formula>
    </cfRule>
    <cfRule type="containsText" dxfId="633" priority="2688" operator="containsText" text="相談場面の設定">
      <formula>NOT(ISERROR(SEARCH("相談場面の設定",T2)))</formula>
    </cfRule>
    <cfRule type="containsText" dxfId="632" priority="2687" operator="containsText" text="意思決定の支援">
      <formula>NOT(ISERROR(SEARCH("意思決定の支援",T2)))</formula>
    </cfRule>
    <cfRule type="containsText" dxfId="631" priority="2703" operator="containsText" text="キャリアコンサルティングの役割の理解">
      <formula>NOT(ISERROR(SEARCH("キャリアコンサルティングの役割の理解",T2)))</formula>
    </cfRule>
    <cfRule type="containsText" dxfId="630" priority="2702" operator="containsText" text="キャリアコンサルタントの活動">
      <formula>NOT(ISERROR(SEARCH("キャリアコンサルタントの活動",T2)))</formula>
    </cfRule>
    <cfRule type="containsText" dxfId="629" priority="2701" operator="containsText" text="キャリアに関する理論">
      <formula>NOT(ISERROR(SEARCH("キャリアに関する理論",T2)))</formula>
    </cfRule>
    <cfRule type="containsText" dxfId="628" priority="2700" operator="containsText" text="個人の特性の知識">
      <formula>NOT(ISERROR(SEARCH("個人の特性の知識",T2)))</formula>
    </cfRule>
    <cfRule type="containsText" dxfId="627" priority="2699" operator="containsText" text="職業能力の開発の知識">
      <formula>NOT(ISERROR(SEARCH("職業能力の開発の知識",T2)))</formula>
    </cfRule>
    <cfRule type="containsText" dxfId="626" priority="2698" operator="containsText" text="人事管理及び労務管理の知識">
      <formula>NOT(ISERROR(SEARCH("人事管理及び労務管理の知識",T2)))</formula>
    </cfRule>
    <cfRule type="containsText" dxfId="625" priority="2697" operator="containsText" text="労働市場の知識">
      <formula>NOT(ISERROR(SEARCH("労働市場の知識",T2)))</formula>
    </cfRule>
    <cfRule type="containsText" dxfId="624" priority="2696" operator="containsText" text="労働関係法令及び社会保障制度の知識">
      <formula>NOT(ISERROR(SEARCH("労働関係法令及び社会保障制度の知識",T2)))</formula>
    </cfRule>
    <cfRule type="containsText" dxfId="623" priority="2695" operator="containsText" text="カウンセリングの技能・知識">
      <formula>NOT(ISERROR(SEARCH("カウンセリングの技能・知識",T2)))</formula>
    </cfRule>
    <cfRule type="containsText" dxfId="622" priority="2694" operator="containsText" text="グループアプローチの技能・知識">
      <formula>NOT(ISERROR(SEARCH("グループアプローチの技能・知識",T2)))</formula>
    </cfRule>
    <cfRule type="containsText" dxfId="621" priority="2693" operator="containsText" text="キャリアシートの作成指導・活用の技能・知識">
      <formula>NOT(ISERROR(SEARCH("キャリアシートの作成指導・活用の技能・知識",T2)))</formula>
    </cfRule>
    <cfRule type="containsText" dxfId="620" priority="2692" operator="containsText" text="相談過程全体の進行の管理に関する技能・知識">
      <formula>NOT(ISERROR(SEARCH("相談過程全体の進行の管理に関する技能・知識",T2)))</formula>
    </cfRule>
    <cfRule type="containsText" dxfId="619" priority="2691" operator="containsText" text="学校教育制度及びキャリア教育の知識">
      <formula>NOT(ISERROR(SEARCH("学校教育制度及びキャリア教育の知識",T2)))</formula>
    </cfRule>
  </conditionalFormatting>
  <conditionalFormatting sqref="T3:Y50">
    <cfRule type="containsText" dxfId="618" priority="2422" operator="containsText" text="労働市場の知識">
      <formula>NOT(ISERROR(SEARCH("労働市場の知識",T3)))</formula>
    </cfRule>
    <cfRule type="containsText" dxfId="617" priority="2423" operator="containsText" text="人事管理及び労務管理の知識">
      <formula>NOT(ISERROR(SEARCH("人事管理及び労務管理の知識",T3)))</formula>
    </cfRule>
    <cfRule type="containsText" dxfId="616" priority="2424" operator="containsText" text="職業能力の開発の知識">
      <formula>NOT(ISERROR(SEARCH("職業能力の開発の知識",T3)))</formula>
    </cfRule>
    <cfRule type="containsText" dxfId="615" priority="2425" operator="containsText" text="個人の特性の知識">
      <formula>NOT(ISERROR(SEARCH("個人の特性の知識",T3)))</formula>
    </cfRule>
    <cfRule type="containsText" dxfId="614" priority="2426" operator="containsText" text="キャリアに関する理論">
      <formula>NOT(ISERROR(SEARCH("キャリアに関する理論",T3)))</formula>
    </cfRule>
    <cfRule type="containsText" dxfId="613" priority="2427" operator="containsText" text="キャリアコンサルタントの活動">
      <formula>NOT(ISERROR(SEARCH("キャリアコンサルタントの活動",T3)))</formula>
    </cfRule>
    <cfRule type="containsText" dxfId="612" priority="2428" operator="containsText" text="キャリアコンサルティングの役割の理解">
      <formula>NOT(ISERROR(SEARCH("キャリアコンサルティングの役割の理解",T3)))</formula>
    </cfRule>
    <cfRule type="containsText" dxfId="611" priority="2421" operator="containsText" text="労働関係法令及び社会保障制度の知識">
      <formula>NOT(ISERROR(SEARCH("労働関係法令及び社会保障制度の知識",T3)))</formula>
    </cfRule>
    <cfRule type="containsText" dxfId="610" priority="2409" operator="containsText" text="相談過程の総括">
      <formula>NOT(ISERROR(SEARCH("相談過程の総括",T3)))</formula>
    </cfRule>
    <cfRule type="containsText" dxfId="609" priority="2408" operator="containsText" text="方策の実行の支援">
      <formula>NOT(ISERROR(SEARCH("方策の実行の支援",T3)))</formula>
    </cfRule>
    <cfRule type="containsText" dxfId="608" priority="2407" operator="containsText" text="新たな仕事への適応の支援">
      <formula>NOT(ISERROR(SEARCH("新たな仕事への適応の支援",T3)))</formula>
    </cfRule>
    <cfRule type="containsText" dxfId="607" priority="2406" operator="containsText" text="環境への働きかけの認識及び実践">
      <formula>NOT(ISERROR(SEARCH("環境への働きかけの認識及び実践",T3)))</formula>
    </cfRule>
    <cfRule type="containsText" dxfId="606" priority="2412" operator="containsText" text="意思決定の支援">
      <formula>NOT(ISERROR(SEARCH("意思決定の支援",T3)))</formula>
    </cfRule>
    <cfRule type="containsText" dxfId="605" priority="2411" operator="containsText" text="キャリア形成及びキャリアコンサルティングに関する教育並びに普及活動">
      <formula>NOT(ISERROR(SEARCH("キャリア形成及びキャリアコンサルティングに関する教育並びに普及活動",T3)))</formula>
    </cfRule>
    <cfRule type="containsText" dxfId="604" priority="2410" operator="containsText" text="自己研鑽及びキャリアコンサルティングに関する指導を受ける必要性の認識">
      <formula>NOT(ISERROR(SEARCH("自己研鑽及びキャリアコンサルティングに関する指導を受ける必要性の認識",T3)))</formula>
    </cfRule>
    <cfRule type="containsText" dxfId="603" priority="2402" operator="containsText" text="自己啓発の支援">
      <formula>NOT(ISERROR(SEARCH("自己啓発の支援",T3)))</formula>
    </cfRule>
    <cfRule type="containsText" dxfId="602" priority="2405" operator="containsText" text="ネットワークの認識及び実践">
      <formula>NOT(ISERROR(SEARCH("ネットワークの認識及び実践",T3)))</formula>
    </cfRule>
    <cfRule type="containsText" dxfId="601" priority="2403" operator="containsText" text="キャリアコンサルタントとしての姿勢">
      <formula>NOT(ISERROR(SEARCH("キャリアコンサルタントとしての姿勢",T3)))</formula>
    </cfRule>
    <cfRule type="containsText" dxfId="600" priority="2404" operator="containsText" text="メンタルヘルスの知識">
      <formula>NOT(ISERROR(SEARCH("メンタルヘルスの知識",T3)))</formula>
    </cfRule>
    <cfRule type="containsText" dxfId="599" priority="2420" operator="containsText" text="カウンセリングの技能・知識">
      <formula>NOT(ISERROR(SEARCH("カウンセリングの技能・知識",T3)))</formula>
    </cfRule>
    <cfRule type="containsText" dxfId="598" priority="2419" operator="containsText" text="グループアプローチの技能・知識">
      <formula>NOT(ISERROR(SEARCH("グループアプローチの技能・知識",T3)))</formula>
    </cfRule>
    <cfRule type="containsText" dxfId="597" priority="2418" operator="containsText" text="キャリアシートの作成指導・活用の技能・知識">
      <formula>NOT(ISERROR(SEARCH("キャリアシートの作成指導・活用の技能・知識",T3)))</formula>
    </cfRule>
    <cfRule type="containsText" dxfId="596" priority="2417" operator="containsText" text="相談過程全体の進行の管理に関する技能・知識">
      <formula>NOT(ISERROR(SEARCH("相談過程全体の進行の管理に関する技能・知識",T3)))</formula>
    </cfRule>
    <cfRule type="containsText" dxfId="595" priority="2416" operator="containsText" text="学校教育制度及びキャリア教育の知識">
      <formula>NOT(ISERROR(SEARCH("学校教育制度及びキャリア教育の知識",T3)))</formula>
    </cfRule>
    <cfRule type="containsText" dxfId="594" priority="2415" operator="containsText" text="自己理解の支援">
      <formula>NOT(ISERROR(SEARCH("自己理解の支援",T3)))</formula>
    </cfRule>
    <cfRule type="containsText" dxfId="593" priority="2414" operator="containsText" text="仕事理解の支援">
      <formula>NOT(ISERROR(SEARCH("仕事理解の支援",T3)))</formula>
    </cfRule>
    <cfRule type="containsText" dxfId="592" priority="2413" operator="containsText" text="相談場面の設定">
      <formula>NOT(ISERROR(SEARCH("相談場面の設定",T3)))</formula>
    </cfRule>
  </conditionalFormatting>
  <conditionalFormatting sqref="T1:Z1 Z52:Z1048576">
    <cfRule type="containsText" dxfId="591" priority="2100"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590" priority="2099"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589" priority="2098" operator="containsText" text="相談過程の総括">
      <formula>NOT(ISERROR(SEARCH("相談過程の総括",T1)))</formula>
    </cfRule>
    <cfRule type="containsText" dxfId="588" priority="2097" operator="containsText" text="方策の実行の支援">
      <formula>NOT(ISERROR(SEARCH("方策の実行の支援",T1)))</formula>
    </cfRule>
    <cfRule type="containsText" dxfId="587" priority="2096" operator="containsText" text="新たな仕事への適応の支援">
      <formula>NOT(ISERROR(SEARCH("新たな仕事への適応の支援",T1)))</formula>
    </cfRule>
    <cfRule type="containsText" dxfId="586" priority="2095" operator="containsText" text="環境への働きかけの認識及び実践">
      <formula>NOT(ISERROR(SEARCH("環境への働きかけの認識及び実践",T1)))</formula>
    </cfRule>
    <cfRule type="containsText" dxfId="585" priority="2094" operator="containsText" text="ネットワークの認識及び実践">
      <formula>NOT(ISERROR(SEARCH("ネットワークの認識及び実践",T1)))</formula>
    </cfRule>
    <cfRule type="containsText" dxfId="584" priority="2093" operator="containsText" text="メンタルヘルスの知識">
      <formula>NOT(ISERROR(SEARCH("メンタルヘルスの知識",T1)))</formula>
    </cfRule>
    <cfRule type="containsText" dxfId="583" priority="2092" operator="containsText" text="キャリアコンサルタントとしての姿勢">
      <formula>NOT(ISERROR(SEARCH("キャリアコンサルタントとしての姿勢",T1)))</formula>
    </cfRule>
    <cfRule type="containsText" dxfId="582" priority="2105" operator="containsText" text="学校教育制度及びキャリア教育の知識">
      <formula>NOT(ISERROR(SEARCH("学校教育制度及びキャリア教育の知識",T1)))</formula>
    </cfRule>
    <cfRule type="containsText" dxfId="581" priority="2117" operator="containsText" text="キャリアコンサルティングの役割の理解">
      <formula>NOT(ISERROR(SEARCH("キャリアコンサルティングの役割の理解",T1)))</formula>
    </cfRule>
    <cfRule type="containsText" dxfId="580" priority="2116" operator="containsText" text="キャリアコンサルタントの活動">
      <formula>NOT(ISERROR(SEARCH("キャリアコンサルタントの活動",T1)))</formula>
    </cfRule>
    <cfRule type="containsText" dxfId="579" priority="2115" operator="containsText" text="キャリアに関する理論">
      <formula>NOT(ISERROR(SEARCH("キャリアに関する理論",T1)))</formula>
    </cfRule>
    <cfRule type="containsText" dxfId="578" priority="2114" operator="containsText" text="個人の特性の知識">
      <formula>NOT(ISERROR(SEARCH("個人の特性の知識",T1)))</formula>
    </cfRule>
    <cfRule type="containsText" dxfId="577" priority="2113" operator="containsText" text="職業能力の開発の知識">
      <formula>NOT(ISERROR(SEARCH("職業能力の開発の知識",T1)))</formula>
    </cfRule>
    <cfRule type="containsText" dxfId="576" priority="2112" operator="containsText" text="人事管理及び労務管理の知識">
      <formula>NOT(ISERROR(SEARCH("人事管理及び労務管理の知識",T1)))</formula>
    </cfRule>
    <cfRule type="containsText" dxfId="575" priority="2111" operator="containsText" text="労働市場の知識">
      <formula>NOT(ISERROR(SEARCH("労働市場の知識",T1)))</formula>
    </cfRule>
    <cfRule type="containsText" dxfId="574" priority="2110" operator="containsText" text="労働関係法令及び社会保障制度の知識">
      <formula>NOT(ISERROR(SEARCH("労働関係法令及び社会保障制度の知識",T1)))</formula>
    </cfRule>
    <cfRule type="containsText" dxfId="573" priority="2109" operator="containsText" text="カウンセリングの技能・知識">
      <formula>NOT(ISERROR(SEARCH("カウンセリングの技能・知識",T1)))</formula>
    </cfRule>
    <cfRule type="containsText" dxfId="572" priority="2108" operator="containsText" text="グループアプローチの技能・知識">
      <formula>NOT(ISERROR(SEARCH("グループアプローチの技能・知識",T1)))</formula>
    </cfRule>
    <cfRule type="containsText" dxfId="571" priority="2107" operator="containsText" text="キャリアシートの作成指導・活用の技能・知識">
      <formula>NOT(ISERROR(SEARCH("キャリアシートの作成指導・活用の技能・知識",T1)))</formula>
    </cfRule>
    <cfRule type="containsText" dxfId="570" priority="2106" operator="containsText" text="相談過程全体の進行の管理に関する技能・知識">
      <formula>NOT(ISERROR(SEARCH("相談過程全体の進行の管理に関する技能・知識",T1)))</formula>
    </cfRule>
    <cfRule type="containsText" dxfId="569" priority="2104" operator="containsText" text="自己理解の支援">
      <formula>NOT(ISERROR(SEARCH("自己理解の支援",T1)))</formula>
    </cfRule>
    <cfRule type="containsText" dxfId="568" priority="2103" operator="containsText" text="仕事理解の支援">
      <formula>NOT(ISERROR(SEARCH("仕事理解の支援",T1)))</formula>
    </cfRule>
    <cfRule type="containsText" dxfId="567" priority="2102" operator="containsText" text="相談場面の設定">
      <formula>NOT(ISERROR(SEARCH("相談場面の設定",T1)))</formula>
    </cfRule>
    <cfRule type="containsText" dxfId="566" priority="2101" operator="containsText" text="意思決定の支援">
      <formula>NOT(ISERROR(SEARCH("意思決定の支援",T1)))</formula>
    </cfRule>
  </conditionalFormatting>
  <conditionalFormatting sqref="U52:V1048576">
    <cfRule type="containsText" dxfId="565" priority="2998" operator="containsText" text="方策の実行の支援">
      <formula>NOT(ISERROR(SEARCH("方策の実行の支援",U52)))</formula>
    </cfRule>
    <cfRule type="containsText" dxfId="564" priority="3017" operator="containsText" text="キャリアコンサルタントの活動">
      <formula>NOT(ISERROR(SEARCH("キャリアコンサルタントの活動",U52)))</formula>
    </cfRule>
    <cfRule type="containsText" dxfId="563" priority="3003" operator="containsText" text="相談場面の設定">
      <formula>NOT(ISERROR(SEARCH("相談場面の設定",U52)))</formula>
    </cfRule>
    <cfRule type="containsText" dxfId="562" priority="3002" operator="containsText" text="意思決定の支援">
      <formula>NOT(ISERROR(SEARCH("意思決定の支援",U52)))</formula>
    </cfRule>
    <cfRule type="containsText" dxfId="561" priority="3001" operator="containsText" text="キャリア形成及びキャリアコンサルティングに関する教育並びに普及活動">
      <formula>NOT(ISERROR(SEARCH("キャリア形成及びキャリアコンサルティングに関する教育並びに普及活動",U52)))</formula>
    </cfRule>
    <cfRule type="containsText" dxfId="560" priority="3000" operator="containsText" text="自己研鑽及びキャリアコンサルティングに関する指導を受ける必要性の認識">
      <formula>NOT(ISERROR(SEARCH("自己研鑽及びキャリアコンサルティングに関する指導を受ける必要性の認識",U52)))</formula>
    </cfRule>
    <cfRule type="containsText" dxfId="559" priority="2999" operator="containsText" text="相談過程の総括">
      <formula>NOT(ISERROR(SEARCH("相談過程の総括",U52)))</formula>
    </cfRule>
    <cfRule type="containsText" dxfId="558" priority="2997" operator="containsText" text="新たな仕事への適応の支援">
      <formula>NOT(ISERROR(SEARCH("新たな仕事への適応の支援",U52)))</formula>
    </cfRule>
    <cfRule type="containsText" dxfId="557" priority="2996" operator="containsText" text="環境への働きかけの認識及び実践">
      <formula>NOT(ISERROR(SEARCH("環境への働きかけの認識及び実践",U52)))</formula>
    </cfRule>
    <cfRule type="containsText" dxfId="556" priority="2995" operator="containsText" text="ネットワークの認識及び実践">
      <formula>NOT(ISERROR(SEARCH("ネットワークの認識及び実践",U52)))</formula>
    </cfRule>
    <cfRule type="containsText" dxfId="555" priority="2994" operator="containsText" text="メンタルヘルスの知識">
      <formula>NOT(ISERROR(SEARCH("メンタルヘルスの知識",U52)))</formula>
    </cfRule>
    <cfRule type="containsText" dxfId="554" priority="3004" operator="containsText" text="仕事理解の支援">
      <formula>NOT(ISERROR(SEARCH("仕事理解の支援",U52)))</formula>
    </cfRule>
    <cfRule type="containsText" dxfId="553" priority="2992" operator="containsText" text="自己啓発の支援">
      <formula>NOT(ISERROR(SEARCH("自己啓発の支援",U52)))</formula>
    </cfRule>
    <cfRule type="containsText" dxfId="552" priority="2993" operator="containsText" text="キャリアコンサルタントとしての姿勢">
      <formula>NOT(ISERROR(SEARCH("キャリアコンサルタントとしての姿勢",U52)))</formula>
    </cfRule>
    <cfRule type="containsText" dxfId="551" priority="3005" operator="containsText" text="自己理解の支援">
      <formula>NOT(ISERROR(SEARCH("自己理解の支援",U52)))</formula>
    </cfRule>
    <cfRule type="containsText" dxfId="550" priority="3006" operator="containsText" text="学校教育制度及びキャリア教育の知識">
      <formula>NOT(ISERROR(SEARCH("学校教育制度及びキャリア教育の知識",U52)))</formula>
    </cfRule>
    <cfRule type="containsText" dxfId="549" priority="3007" operator="containsText" text="相談過程全体の進行の管理に関する技能・知識">
      <formula>NOT(ISERROR(SEARCH("相談過程全体の進行の管理に関する技能・知識",U52)))</formula>
    </cfRule>
    <cfRule type="containsText" dxfId="548" priority="3008" operator="containsText" text="キャリアシートの作成指導・活用の技能・知識">
      <formula>NOT(ISERROR(SEARCH("キャリアシートの作成指導・活用の技能・知識",U52)))</formula>
    </cfRule>
    <cfRule type="containsText" dxfId="547" priority="3009" operator="containsText" text="グループアプローチの技能・知識">
      <formula>NOT(ISERROR(SEARCH("グループアプローチの技能・知識",U52)))</formula>
    </cfRule>
    <cfRule type="containsText" dxfId="546" priority="3010" operator="containsText" text="カウンセリングの技能・知識">
      <formula>NOT(ISERROR(SEARCH("カウンセリングの技能・知識",U52)))</formula>
    </cfRule>
    <cfRule type="containsText" dxfId="545" priority="3011" operator="containsText" text="労働関係法令及び社会保障制度の知識">
      <formula>NOT(ISERROR(SEARCH("労働関係法令及び社会保障制度の知識",U52)))</formula>
    </cfRule>
    <cfRule type="containsText" dxfId="544" priority="3012" operator="containsText" text="労働市場の知識">
      <formula>NOT(ISERROR(SEARCH("労働市場の知識",U52)))</formula>
    </cfRule>
    <cfRule type="containsText" dxfId="543" priority="3013" operator="containsText" text="人事管理及び労務管理の知識">
      <formula>NOT(ISERROR(SEARCH("人事管理及び労務管理の知識",U52)))</formula>
    </cfRule>
    <cfRule type="containsText" dxfId="542" priority="3014" operator="containsText" text="職業能力の開発の知識">
      <formula>NOT(ISERROR(SEARCH("職業能力の開発の知識",U52)))</formula>
    </cfRule>
    <cfRule type="containsText" dxfId="541" priority="3015" operator="containsText" text="個人の特性の知識">
      <formula>NOT(ISERROR(SEARCH("個人の特性の知識",U52)))</formula>
    </cfRule>
    <cfRule type="containsText" dxfId="540" priority="3016" operator="containsText" text="キャリアに関する理論">
      <formula>NOT(ISERROR(SEARCH("キャリアに関する理論",U52)))</formula>
    </cfRule>
    <cfRule type="containsText" dxfId="539" priority="3018" operator="containsText" text="キャリアコンサルティングの役割の理解">
      <formula>NOT(ISERROR(SEARCH("キャリアコンサルティングの役割の理解",U52)))</formula>
    </cfRule>
  </conditionalFormatting>
  <conditionalFormatting sqref="Z1:Z32 W52:Z1048576 Z35:Z46 Z50">
    <cfRule type="containsText" dxfId="538" priority="2118" operator="containsText" text="自己啓発の支援">
      <formula>NOT(ISERROR(SEARCH("自己啓発の支援",W1)))</formula>
    </cfRule>
  </conditionalFormatting>
  <conditionalFormatting sqref="Z1:Z32 Z35:Z46 Z50 W52:Z1048576">
    <cfRule type="containsText" dxfId="537" priority="2133" operator="containsText" text="相談過程全体の進行の管理に関する技能・知識">
      <formula>NOT(ISERROR(SEARCH("相談過程全体の進行の管理に関する技能・知識",W1)))</formula>
    </cfRule>
    <cfRule type="containsText" dxfId="536" priority="2134" operator="containsText" text="キャリアシートの作成指導・活用の技能・知識">
      <formula>NOT(ISERROR(SEARCH("キャリアシートの作成指導・活用の技能・知識",W1)))</formula>
    </cfRule>
    <cfRule type="containsText" dxfId="535" priority="2135" operator="containsText" text="グループアプローチの技能・知識">
      <formula>NOT(ISERROR(SEARCH("グループアプローチの技能・知識",W1)))</formula>
    </cfRule>
    <cfRule type="containsText" dxfId="534" priority="2136" operator="containsText" text="カウンセリングの技能・知識">
      <formula>NOT(ISERROR(SEARCH("カウンセリングの技能・知識",W1)))</formula>
    </cfRule>
    <cfRule type="containsText" dxfId="533" priority="2137" operator="containsText" text="労働関係法令及び社会保障制度の知識">
      <formula>NOT(ISERROR(SEARCH("労働関係法令及び社会保障制度の知識",W1)))</formula>
    </cfRule>
    <cfRule type="containsText" dxfId="532" priority="2138" operator="containsText" text="労働市場の知識">
      <formula>NOT(ISERROR(SEARCH("労働市場の知識",W1)))</formula>
    </cfRule>
    <cfRule type="containsText" dxfId="531" priority="2139" operator="containsText" text="人事管理及び労務管理の知識">
      <formula>NOT(ISERROR(SEARCH("人事管理及び労務管理の知識",W1)))</formula>
    </cfRule>
    <cfRule type="containsText" dxfId="530" priority="2140" operator="containsText" text="職業能力の開発の知識">
      <formula>NOT(ISERROR(SEARCH("職業能力の開発の知識",W1)))</formula>
    </cfRule>
    <cfRule type="containsText" dxfId="529" priority="2141" operator="containsText" text="個人の特性の知識">
      <formula>NOT(ISERROR(SEARCH("個人の特性の知識",W1)))</formula>
    </cfRule>
    <cfRule type="containsText" dxfId="528" priority="2142" operator="containsText" text="キャリアに関する理論">
      <formula>NOT(ISERROR(SEARCH("キャリアに関する理論",W1)))</formula>
    </cfRule>
    <cfRule type="containsText" dxfId="527" priority="2143" operator="containsText" text="キャリアコンサルタントの活動">
      <formula>NOT(ISERROR(SEARCH("キャリアコンサルタントの活動",W1)))</formula>
    </cfRule>
    <cfRule type="containsText" dxfId="526" priority="2144" operator="containsText" text="キャリアコンサルティングの役割の理解">
      <formula>NOT(ISERROR(SEARCH("キャリアコンサルティングの役割の理解",W1)))</formula>
    </cfRule>
    <cfRule type="containsText" dxfId="525" priority="2119" operator="containsText" text="キャリアコンサルタントとしての姿勢">
      <formula>NOT(ISERROR(SEARCH("キャリアコンサルタントとしての姿勢",W1)))</formula>
    </cfRule>
    <cfRule type="containsText" dxfId="524" priority="2122" operator="containsText" text="環境への働きかけの認識及び実践">
      <formula>NOT(ISERROR(SEARCH("環境への働きかけの認識及び実践",W1)))</formula>
    </cfRule>
    <cfRule type="containsText" dxfId="523" priority="2120" operator="containsText" text="メンタルヘルスの知識">
      <formula>NOT(ISERROR(SEARCH("メンタルヘルスの知識",W1)))</formula>
    </cfRule>
    <cfRule type="containsText" dxfId="522" priority="2121" operator="containsText" text="ネットワークの認識及び実践">
      <formula>NOT(ISERROR(SEARCH("ネットワークの認識及び実践",W1)))</formula>
    </cfRule>
    <cfRule type="containsText" dxfId="521" priority="2124" operator="containsText" text="方策の実行の支援">
      <formula>NOT(ISERROR(SEARCH("方策の実行の支援",W1)))</formula>
    </cfRule>
    <cfRule type="containsText" dxfId="520" priority="2123" operator="containsText" text="新たな仕事への適応の支援">
      <formula>NOT(ISERROR(SEARCH("新たな仕事への適応の支援",W1)))</formula>
    </cfRule>
    <cfRule type="containsText" dxfId="519" priority="2125" operator="containsText" text="相談過程の総括">
      <formula>NOT(ISERROR(SEARCH("相談過程の総括",W1)))</formula>
    </cfRule>
    <cfRule type="containsText" dxfId="518" priority="2126" operator="containsText" text="自己研鑽及びキャリアコンサルティングに関する指導を受ける必要性の認識">
      <formula>NOT(ISERROR(SEARCH("自己研鑽及びキャリアコンサルティングに関する指導を受ける必要性の認識",W1)))</formula>
    </cfRule>
    <cfRule type="containsText" dxfId="517" priority="2127" operator="containsText" text="キャリア形成及びキャリアコンサルティングに関する教育並びに普及活動">
      <formula>NOT(ISERROR(SEARCH("キャリア形成及びキャリアコンサルティングに関する教育並びに普及活動",W1)))</formula>
    </cfRule>
    <cfRule type="containsText" dxfId="516" priority="2128" operator="containsText" text="意思決定の支援">
      <formula>NOT(ISERROR(SEARCH("意思決定の支援",W1)))</formula>
    </cfRule>
    <cfRule type="containsText" dxfId="515" priority="2129" operator="containsText" text="相談場面の設定">
      <formula>NOT(ISERROR(SEARCH("相談場面の設定",W1)))</formula>
    </cfRule>
    <cfRule type="containsText" dxfId="514" priority="2130" operator="containsText" text="仕事理解の支援">
      <formula>NOT(ISERROR(SEARCH("仕事理解の支援",W1)))</formula>
    </cfRule>
    <cfRule type="containsText" dxfId="513" priority="2131" operator="containsText" text="自己理解の支援">
      <formula>NOT(ISERROR(SEARCH("自己理解の支援",W1)))</formula>
    </cfRule>
    <cfRule type="containsText" dxfId="512" priority="2132" operator="containsText" text="学校教育制度及びキャリア教育の知識">
      <formula>NOT(ISERROR(SEARCH("学校教育制度及びキャリア教育の知識",W1)))</formula>
    </cfRule>
  </conditionalFormatting>
  <conditionalFormatting sqref="Z2">
    <cfRule type="containsText" dxfId="511" priority="2206" operator="containsText" text="個人の特性の知識">
      <formula>NOT(ISERROR(SEARCH("個人の特性の知識",Z2)))</formula>
    </cfRule>
    <cfRule type="containsText" dxfId="510" priority="2207" operator="containsText" text="キャリアに関する理論">
      <formula>NOT(ISERROR(SEARCH("キャリアに関する理論",Z2)))</formula>
    </cfRule>
    <cfRule type="containsText" dxfId="509" priority="2208" operator="containsText" text="キャリアコンサルタントの活動">
      <formula>NOT(ISERROR(SEARCH("キャリアコンサルタントの活動",Z2)))</formula>
    </cfRule>
    <cfRule type="containsText" dxfId="508" priority="2185" operator="containsText" text="メンタルヘルスの知識">
      <formula>NOT(ISERROR(SEARCH("メンタルヘルスの知識",Z2)))</formula>
    </cfRule>
    <cfRule type="containsText" dxfId="507" priority="2186" operator="containsText" text="ネットワークの認識及び実践">
      <formula>NOT(ISERROR(SEARCH("ネットワークの認識及び実践",Z2)))</formula>
    </cfRule>
    <cfRule type="containsText" dxfId="506" priority="2188" operator="containsText" text="新たな仕事への適応の支援">
      <formula>NOT(ISERROR(SEARCH("新たな仕事への適応の支援",Z2)))</formula>
    </cfRule>
    <cfRule type="containsText" dxfId="505" priority="2183" operator="containsText" text="自己啓発の支援">
      <formula>NOT(ISERROR(SEARCH("自己啓発の支援",Z2)))</formula>
    </cfRule>
    <cfRule type="containsText" dxfId="504" priority="2187" operator="containsText" text="環境への働きかけの認識及び実践">
      <formula>NOT(ISERROR(SEARCH("環境への働きかけの認識及び実践",Z2)))</formula>
    </cfRule>
    <cfRule type="containsText" dxfId="503" priority="2209" operator="containsText" text="キャリアコンサルティングの役割の理解">
      <formula>NOT(ISERROR(SEARCH("キャリアコンサルティングの役割の理解",Z2)))</formula>
    </cfRule>
    <cfRule type="containsText" dxfId="502" priority="2200" operator="containsText" text="グループアプローチの技能・知識">
      <formula>NOT(ISERROR(SEARCH("グループアプローチの技能・知識",Z2)))</formula>
    </cfRule>
    <cfRule type="containsText" dxfId="501" priority="2201" operator="containsText" text="カウンセリングの技能・知識">
      <formula>NOT(ISERROR(SEARCH("カウンセリングの技能・知識",Z2)))</formula>
    </cfRule>
    <cfRule type="containsText" dxfId="500" priority="2202" operator="containsText" text="労働関係法令及び社会保障制度の知識">
      <formula>NOT(ISERROR(SEARCH("労働関係法令及び社会保障制度の知識",Z2)))</formula>
    </cfRule>
    <cfRule type="containsText" dxfId="499" priority="2184" operator="containsText" text="キャリアコンサルタントとしての姿勢">
      <formula>NOT(ISERROR(SEARCH("キャリアコンサルタントとしての姿勢",Z2)))</formula>
    </cfRule>
    <cfRule type="containsText" dxfId="498" priority="2203" operator="containsText" text="労働市場の知識">
      <formula>NOT(ISERROR(SEARCH("労働市場の知識",Z2)))</formula>
    </cfRule>
    <cfRule type="containsText" dxfId="497" priority="2204" operator="containsText" text="人事管理及び労務管理の知識">
      <formula>NOT(ISERROR(SEARCH("人事管理及び労務管理の知識",Z2)))</formula>
    </cfRule>
    <cfRule type="containsText" dxfId="496" priority="2205" operator="containsText" text="職業能力の開発の知識">
      <formula>NOT(ISERROR(SEARCH("職業能力の開発の知識",Z2)))</formula>
    </cfRule>
    <cfRule type="containsText" dxfId="495" priority="2189" operator="containsText" text="方策の実行の支援">
      <formula>NOT(ISERROR(SEARCH("方策の実行の支援",Z2)))</formula>
    </cfRule>
    <cfRule type="containsText" dxfId="494" priority="2190" operator="containsText" text="相談過程の総括">
      <formula>NOT(ISERROR(SEARCH("相談過程の総括",Z2)))</formula>
    </cfRule>
    <cfRule type="containsText" dxfId="493" priority="2191" operator="containsText" text="自己研鑽及びキャリアコンサルティングに関する指導を受ける必要性の認識">
      <formula>NOT(ISERROR(SEARCH("自己研鑽及びキャリアコンサルティングに関する指導を受ける必要性の認識",Z2)))</formula>
    </cfRule>
    <cfRule type="containsText" dxfId="492" priority="2192" operator="containsText" text="キャリア形成及びキャリアコンサルティングに関する教育並びに普及活動">
      <formula>NOT(ISERROR(SEARCH("キャリア形成及びキャリアコンサルティングに関する教育並びに普及活動",Z2)))</formula>
    </cfRule>
    <cfRule type="containsText" dxfId="491" priority="2193" operator="containsText" text="意思決定の支援">
      <formula>NOT(ISERROR(SEARCH("意思決定の支援",Z2)))</formula>
    </cfRule>
    <cfRule type="containsText" dxfId="490" priority="2194" operator="containsText" text="相談場面の設定">
      <formula>NOT(ISERROR(SEARCH("相談場面の設定",Z2)))</formula>
    </cfRule>
    <cfRule type="containsText" dxfId="489" priority="2195" operator="containsText" text="仕事理解の支援">
      <formula>NOT(ISERROR(SEARCH("仕事理解の支援",Z2)))</formula>
    </cfRule>
    <cfRule type="containsText" dxfId="488" priority="2196" operator="containsText" text="自己理解の支援">
      <formula>NOT(ISERROR(SEARCH("自己理解の支援",Z2)))</formula>
    </cfRule>
    <cfRule type="containsText" dxfId="487" priority="2197" operator="containsText" text="学校教育制度及びキャリア教育の知識">
      <formula>NOT(ISERROR(SEARCH("学校教育制度及びキャリア教育の知識",Z2)))</formula>
    </cfRule>
    <cfRule type="containsText" dxfId="486" priority="2198" operator="containsText" text="相談過程全体の進行の管理に関する技能・知識">
      <formula>NOT(ISERROR(SEARCH("相談過程全体の進行の管理に関する技能・知識",Z2)))</formula>
    </cfRule>
    <cfRule type="containsText" dxfId="485" priority="2199" operator="containsText" text="キャリアシートの作成指導・活用の技能・知識">
      <formula>NOT(ISERROR(SEARCH("キャリアシートの作成指導・活用の技能・知識",Z2)))</formula>
    </cfRule>
  </conditionalFormatting>
  <conditionalFormatting sqref="Z3:Z34">
    <cfRule type="containsText" dxfId="484" priority="1909" operator="containsText" text="キャリアコンサルタントとしての姿勢">
      <formula>NOT(ISERROR(SEARCH("キャリアコンサルタントとしての姿勢",Z3)))</formula>
    </cfRule>
    <cfRule type="containsText" dxfId="483" priority="1910" operator="containsText" text="メンタルヘルスの知識">
      <formula>NOT(ISERROR(SEARCH("メンタルヘルスの知識",Z3)))</formula>
    </cfRule>
    <cfRule type="containsText" dxfId="482" priority="1911" operator="containsText" text="ネットワークの認識及び実践">
      <formula>NOT(ISERROR(SEARCH("ネットワークの認識及び実践",Z3)))</formula>
    </cfRule>
    <cfRule type="containsText" dxfId="481" priority="1912" operator="containsText" text="環境への働きかけの認識及び実践">
      <formula>NOT(ISERROR(SEARCH("環境への働きかけの認識及び実践",Z3)))</formula>
    </cfRule>
    <cfRule type="containsText" dxfId="480" priority="1913" operator="containsText" text="新たな仕事への適応の支援">
      <formula>NOT(ISERROR(SEARCH("新たな仕事への適応の支援",Z3)))</formula>
    </cfRule>
    <cfRule type="containsText" dxfId="479" priority="1914" operator="containsText" text="方策の実行の支援">
      <formula>NOT(ISERROR(SEARCH("方策の実行の支援",Z3)))</formula>
    </cfRule>
    <cfRule type="containsText" dxfId="478" priority="1915" operator="containsText" text="相談過程の総括">
      <formula>NOT(ISERROR(SEARCH("相談過程の総括",Z3)))</formula>
    </cfRule>
    <cfRule type="containsText" dxfId="477" priority="1916" operator="containsText" text="自己研鑽及びキャリアコンサルティングに関する指導を受ける必要性の認識">
      <formula>NOT(ISERROR(SEARCH("自己研鑽及びキャリアコンサルティングに関する指導を受ける必要性の認識",Z3)))</formula>
    </cfRule>
    <cfRule type="containsText" dxfId="476" priority="1917" operator="containsText" text="キャリア形成及びキャリアコンサルティングに関する教育並びに普及活動">
      <formula>NOT(ISERROR(SEARCH("キャリア形成及びキャリアコンサルティングに関する教育並びに普及活動",Z3)))</formula>
    </cfRule>
    <cfRule type="containsText" dxfId="475" priority="1918" operator="containsText" text="意思決定の支援">
      <formula>NOT(ISERROR(SEARCH("意思決定の支援",Z3)))</formula>
    </cfRule>
    <cfRule type="containsText" dxfId="474" priority="1919" operator="containsText" text="相談場面の設定">
      <formula>NOT(ISERROR(SEARCH("相談場面の設定",Z3)))</formula>
    </cfRule>
    <cfRule type="containsText" dxfId="473" priority="1933" operator="containsText" text="キャリアコンサルタントの活動">
      <formula>NOT(ISERROR(SEARCH("キャリアコンサルタントの活動",Z3)))</formula>
    </cfRule>
    <cfRule type="containsText" dxfId="472" priority="1921" operator="containsText" text="自己理解の支援">
      <formula>NOT(ISERROR(SEARCH("自己理解の支援",Z3)))</formula>
    </cfRule>
    <cfRule type="containsText" dxfId="471" priority="1934" operator="containsText" text="キャリアコンサルティングの役割の理解">
      <formula>NOT(ISERROR(SEARCH("キャリアコンサルティングの役割の理解",Z3)))</formula>
    </cfRule>
    <cfRule type="containsText" dxfId="470" priority="1922" operator="containsText" text="学校教育制度及びキャリア教育の知識">
      <formula>NOT(ISERROR(SEARCH("学校教育制度及びキャリア教育の知識",Z3)))</formula>
    </cfRule>
    <cfRule type="containsText" dxfId="469" priority="1923" operator="containsText" text="相談過程全体の進行の管理に関する技能・知識">
      <formula>NOT(ISERROR(SEARCH("相談過程全体の進行の管理に関する技能・知識",Z3)))</formula>
    </cfRule>
    <cfRule type="containsText" dxfId="468" priority="1924" operator="containsText" text="キャリアシートの作成指導・活用の技能・知識">
      <formula>NOT(ISERROR(SEARCH("キャリアシートの作成指導・活用の技能・知識",Z3)))</formula>
    </cfRule>
    <cfRule type="containsText" dxfId="467" priority="1925" operator="containsText" text="グループアプローチの技能・知識">
      <formula>NOT(ISERROR(SEARCH("グループアプローチの技能・知識",Z3)))</formula>
    </cfRule>
    <cfRule type="containsText" dxfId="466" priority="1926" operator="containsText" text="カウンセリングの技能・知識">
      <formula>NOT(ISERROR(SEARCH("カウンセリングの技能・知識",Z3)))</formula>
    </cfRule>
    <cfRule type="containsText" dxfId="465" priority="1927" operator="containsText" text="労働関係法令及び社会保障制度の知識">
      <formula>NOT(ISERROR(SEARCH("労働関係法令及び社会保障制度の知識",Z3)))</formula>
    </cfRule>
    <cfRule type="containsText" dxfId="464" priority="1928" operator="containsText" text="労働市場の知識">
      <formula>NOT(ISERROR(SEARCH("労働市場の知識",Z3)))</formula>
    </cfRule>
    <cfRule type="containsText" dxfId="463" priority="1929" operator="containsText" text="人事管理及び労務管理の知識">
      <formula>NOT(ISERROR(SEARCH("人事管理及び労務管理の知識",Z3)))</formula>
    </cfRule>
    <cfRule type="containsText" dxfId="462" priority="1931" operator="containsText" text="個人の特性の知識">
      <formula>NOT(ISERROR(SEARCH("個人の特性の知識",Z3)))</formula>
    </cfRule>
    <cfRule type="containsText" dxfId="461" priority="1932" operator="containsText" text="キャリアに関する理論">
      <formula>NOT(ISERROR(SEARCH("キャリアに関する理論",Z3)))</formula>
    </cfRule>
    <cfRule type="containsText" dxfId="460" priority="1920" operator="containsText" text="仕事理解の支援">
      <formula>NOT(ISERROR(SEARCH("仕事理解の支援",Z3)))</formula>
    </cfRule>
    <cfRule type="containsText" dxfId="459" priority="1908" operator="containsText" text="自己啓発の支援">
      <formula>NOT(ISERROR(SEARCH("自己啓発の支援",Z3)))</formula>
    </cfRule>
    <cfRule type="containsText" dxfId="458" priority="1930" operator="containsText" text="職業能力の開発の知識">
      <formula>NOT(ISERROR(SEARCH("職業能力の開発の知識",Z3)))</formula>
    </cfRule>
  </conditionalFormatting>
  <conditionalFormatting sqref="Z35:Z50">
    <cfRule type="containsText" dxfId="457" priority="2000" operator="containsText" text="相談過程全体の進行の管理に関する技能・知識">
      <formula>NOT(ISERROR(SEARCH("相談過程全体の進行の管理に関する技能・知識",Z35)))</formula>
    </cfRule>
    <cfRule type="containsText" dxfId="456" priority="2001" operator="containsText" text="キャリアシートの作成指導・活用の技能・知識">
      <formula>NOT(ISERROR(SEARCH("キャリアシートの作成指導・活用の技能・知識",Z35)))</formula>
    </cfRule>
    <cfRule type="containsText" dxfId="455" priority="2002" operator="containsText" text="グループアプローチの技能・知識">
      <formula>NOT(ISERROR(SEARCH("グループアプローチの技能・知識",Z35)))</formula>
    </cfRule>
    <cfRule type="containsText" dxfId="454" priority="2003" operator="containsText" text="カウンセリングの技能・知識">
      <formula>NOT(ISERROR(SEARCH("カウンセリングの技能・知識",Z35)))</formula>
    </cfRule>
    <cfRule type="containsText" dxfId="453" priority="2004" operator="containsText" text="労働関係法令及び社会保障制度の知識">
      <formula>NOT(ISERROR(SEARCH("労働関係法令及び社会保障制度の知識",Z35)))</formula>
    </cfRule>
    <cfRule type="containsText" dxfId="452" priority="2005" operator="containsText" text="労働市場の知識">
      <formula>NOT(ISERROR(SEARCH("労働市場の知識",Z35)))</formula>
    </cfRule>
    <cfRule type="containsText" dxfId="451" priority="2006" operator="containsText" text="人事管理及び労務管理の知識">
      <formula>NOT(ISERROR(SEARCH("人事管理及び労務管理の知識",Z35)))</formula>
    </cfRule>
    <cfRule type="containsText" dxfId="450" priority="2007" operator="containsText" text="職業能力の開発の知識">
      <formula>NOT(ISERROR(SEARCH("職業能力の開発の知識",Z35)))</formula>
    </cfRule>
    <cfRule type="containsText" dxfId="449" priority="2008" operator="containsText" text="個人の特性の知識">
      <formula>NOT(ISERROR(SEARCH("個人の特性の知識",Z35)))</formula>
    </cfRule>
    <cfRule type="containsText" dxfId="448" priority="2009" operator="containsText" text="キャリアに関する理論">
      <formula>NOT(ISERROR(SEARCH("キャリアに関する理論",Z35)))</formula>
    </cfRule>
    <cfRule type="containsText" dxfId="447" priority="2010" operator="containsText" text="キャリアコンサルタントの活動">
      <formula>NOT(ISERROR(SEARCH("キャリアコンサルタントの活動",Z35)))</formula>
    </cfRule>
    <cfRule type="containsText" dxfId="446" priority="2011" operator="containsText" text="キャリアコンサルティングの役割の理解">
      <formula>NOT(ISERROR(SEARCH("キャリアコンサルティングの役割の理解",Z35)))</formula>
    </cfRule>
    <cfRule type="containsText" dxfId="445" priority="1985" operator="containsText" text="自己啓発の支援">
      <formula>NOT(ISERROR(SEARCH("自己啓発の支援",Z35)))</formula>
    </cfRule>
    <cfRule type="containsText" dxfId="444" priority="1986" operator="containsText" text="キャリアコンサルタントとしての姿勢">
      <formula>NOT(ISERROR(SEARCH("キャリアコンサルタントとしての姿勢",Z35)))</formula>
    </cfRule>
    <cfRule type="containsText" dxfId="443" priority="1987" operator="containsText" text="メンタルヘルスの知識">
      <formula>NOT(ISERROR(SEARCH("メンタルヘルスの知識",Z35)))</formula>
    </cfRule>
    <cfRule type="containsText" dxfId="442" priority="1988" operator="containsText" text="ネットワークの認識及び実践">
      <formula>NOT(ISERROR(SEARCH("ネットワークの認識及び実践",Z35)))</formula>
    </cfRule>
    <cfRule type="containsText" dxfId="441" priority="1989" operator="containsText" text="環境への働きかけの認識及び実践">
      <formula>NOT(ISERROR(SEARCH("環境への働きかけの認識及び実践",Z35)))</formula>
    </cfRule>
    <cfRule type="containsText" dxfId="440" priority="1990" operator="containsText" text="新たな仕事への適応の支援">
      <formula>NOT(ISERROR(SEARCH("新たな仕事への適応の支援",Z35)))</formula>
    </cfRule>
    <cfRule type="containsText" dxfId="439" priority="1991" operator="containsText" text="方策の実行の支援">
      <formula>NOT(ISERROR(SEARCH("方策の実行の支援",Z35)))</formula>
    </cfRule>
    <cfRule type="containsText" dxfId="438" priority="1992" operator="containsText" text="相談過程の総括">
      <formula>NOT(ISERROR(SEARCH("相談過程の総括",Z35)))</formula>
    </cfRule>
    <cfRule type="containsText" dxfId="437" priority="1993" operator="containsText" text="自己研鑽及びキャリアコンサルティングに関する指導を受ける必要性の認識">
      <formula>NOT(ISERROR(SEARCH("自己研鑽及びキャリアコンサルティングに関する指導を受ける必要性の認識",Z35)))</formula>
    </cfRule>
    <cfRule type="containsText" dxfId="436" priority="1994" operator="containsText" text="キャリア形成及びキャリアコンサルティングに関する教育並びに普及活動">
      <formula>NOT(ISERROR(SEARCH("キャリア形成及びキャリアコンサルティングに関する教育並びに普及活動",Z35)))</formula>
    </cfRule>
    <cfRule type="containsText" dxfId="435" priority="1995" operator="containsText" text="意思決定の支援">
      <formula>NOT(ISERROR(SEARCH("意思決定の支援",Z35)))</formula>
    </cfRule>
    <cfRule type="containsText" dxfId="434" priority="1996" operator="containsText" text="相談場面の設定">
      <formula>NOT(ISERROR(SEARCH("相談場面の設定",Z35)))</formula>
    </cfRule>
    <cfRule type="containsText" dxfId="433" priority="1997" operator="containsText" text="仕事理解の支援">
      <formula>NOT(ISERROR(SEARCH("仕事理解の支援",Z35)))</formula>
    </cfRule>
    <cfRule type="containsText" dxfId="432" priority="1998" operator="containsText" text="自己理解の支援">
      <formula>NOT(ISERROR(SEARCH("自己理解の支援",Z35)))</formula>
    </cfRule>
    <cfRule type="containsText" dxfId="431" priority="1999" operator="containsText" text="学校教育制度及びキャリア教育の知識">
      <formula>NOT(ISERROR(SEARCH("学校教育制度及びキャリア教育の知識",Z35)))</formula>
    </cfRule>
  </conditionalFormatting>
  <conditionalFormatting sqref="Z52:Z1048576 T1:Z1">
    <cfRule type="containsText" dxfId="430" priority="2091" operator="containsText" text="自己啓発の支援">
      <formula>NOT(ISERROR(SEARCH("自己啓発の支援",T1)))</formula>
    </cfRule>
  </conditionalFormatting>
  <conditionalFormatting sqref="AA11">
    <cfRule type="containsText" dxfId="429" priority="207" operator="containsText" text="リカレント教育">
      <formula>NOT(ISERROR(SEARCH("リカレント教育",AA11)))</formula>
    </cfRule>
  </conditionalFormatting>
  <conditionalFormatting sqref="AA35:AB46 AA50:AB50">
    <cfRule type="containsText" dxfId="428" priority="581" operator="containsText" text="環境への働きかけの認識及び実践">
      <formula>NOT(ISERROR(SEARCH("環境への働きかけの認識及び実践",AA35)))</formula>
    </cfRule>
    <cfRule type="containsText" dxfId="427" priority="577" operator="containsText" text="自己啓発の支援">
      <formula>NOT(ISERROR(SEARCH("自己啓発の支援",AA35)))</formula>
    </cfRule>
    <cfRule type="containsText" dxfId="426" priority="590" operator="containsText" text="自己理解の支援">
      <formula>NOT(ISERROR(SEARCH("自己理解の支援",AA35)))</formula>
    </cfRule>
    <cfRule type="containsText" dxfId="425" priority="589" operator="containsText" text="仕事理解の支援">
      <formula>NOT(ISERROR(SEARCH("仕事理解の支援",AA35)))</formula>
    </cfRule>
    <cfRule type="containsText" dxfId="424" priority="588" operator="containsText" text="相談場面の設定">
      <formula>NOT(ISERROR(SEARCH("相談場面の設定",AA35)))</formula>
    </cfRule>
    <cfRule type="containsText" dxfId="423" priority="587" operator="containsText" text="意思決定の支援">
      <formula>NOT(ISERROR(SEARCH("意思決定の支援",AA35)))</formula>
    </cfRule>
    <cfRule type="containsText" dxfId="422" priority="585" operator="containsText" text="自己研鑽及びキャリアコンサルティングに関する指導を受ける必要性の認識">
      <formula>NOT(ISERROR(SEARCH("自己研鑽及びキャリアコンサルティングに関する指導を受ける必要性の認識",AA35)))</formula>
    </cfRule>
    <cfRule type="containsText" dxfId="421" priority="584" operator="containsText" text="相談過程の総括">
      <formula>NOT(ISERROR(SEARCH("相談過程の総括",AA35)))</formula>
    </cfRule>
    <cfRule type="containsText" dxfId="420" priority="583" operator="containsText" text="方策の実行の支援">
      <formula>NOT(ISERROR(SEARCH("方策の実行の支援",AA35)))</formula>
    </cfRule>
    <cfRule type="containsText" dxfId="419" priority="582" operator="containsText" text="新たな仕事への適応の支援">
      <formula>NOT(ISERROR(SEARCH("新たな仕事への適応の支援",AA35)))</formula>
    </cfRule>
    <cfRule type="containsText" dxfId="418" priority="596" operator="containsText" text="労働関係法令及び社会保障制度の知識">
      <formula>NOT(ISERROR(SEARCH("労働関係法令及び社会保障制度の知識",AA35)))</formula>
    </cfRule>
    <cfRule type="containsText" dxfId="417" priority="578" operator="containsText" text="キャリアコンサルタントとしての姿勢">
      <formula>NOT(ISERROR(SEARCH("キャリアコンサルタントとしての姿勢",AA35)))</formula>
    </cfRule>
    <cfRule type="containsText" dxfId="416" priority="579" operator="containsText" text="メンタルヘルスの知識">
      <formula>NOT(ISERROR(SEARCH("メンタルヘルスの知識",AA35)))</formula>
    </cfRule>
    <cfRule type="containsText" dxfId="415" priority="580" operator="containsText" text="ネットワークの認識及び実践">
      <formula>NOT(ISERROR(SEARCH("ネットワークの認識及び実践",AA35)))</formula>
    </cfRule>
    <cfRule type="containsText" dxfId="414" priority="586" operator="containsText" text="キャリア形成及びキャリアコンサルティングに関する教育並びに普及活動">
      <formula>NOT(ISERROR(SEARCH("キャリア形成及びキャリアコンサルティングに関する教育並びに普及活動",AA35)))</formula>
    </cfRule>
    <cfRule type="containsText" dxfId="413" priority="603" operator="containsText" text="キャリアコンサルティングの役割の理解">
      <formula>NOT(ISERROR(SEARCH("キャリアコンサルティングの役割の理解",AA35)))</formula>
    </cfRule>
    <cfRule type="containsText" dxfId="412" priority="602" operator="containsText" text="キャリアコンサルタントの活動">
      <formula>NOT(ISERROR(SEARCH("キャリアコンサルタントの活動",AA35)))</formula>
    </cfRule>
    <cfRule type="containsText" dxfId="411" priority="601" operator="containsText" text="キャリアに関する理論">
      <formula>NOT(ISERROR(SEARCH("キャリアに関する理論",AA35)))</formula>
    </cfRule>
    <cfRule type="containsText" dxfId="410" priority="600" operator="containsText" text="個人の特性の知識">
      <formula>NOT(ISERROR(SEARCH("個人の特性の知識",AA35)))</formula>
    </cfRule>
    <cfRule type="containsText" dxfId="409" priority="598" operator="containsText" text="人事管理及び労務管理の知識">
      <formula>NOT(ISERROR(SEARCH("人事管理及び労務管理の知識",AA35)))</formula>
    </cfRule>
    <cfRule type="containsText" dxfId="408" priority="597" operator="containsText" text="労働市場の知識">
      <formula>NOT(ISERROR(SEARCH("労働市場の知識",AA35)))</formula>
    </cfRule>
    <cfRule type="containsText" dxfId="407" priority="595" operator="containsText" text="カウンセリングの技能・知識">
      <formula>NOT(ISERROR(SEARCH("カウンセリングの技能・知識",AA35)))</formula>
    </cfRule>
    <cfRule type="containsText" dxfId="406" priority="594" operator="containsText" text="グループアプローチの技能・知識">
      <formula>NOT(ISERROR(SEARCH("グループアプローチの技能・知識",AA35)))</formula>
    </cfRule>
    <cfRule type="containsText" dxfId="405" priority="593" operator="containsText" text="キャリアシートの作成指導・活用の技能・知識">
      <formula>NOT(ISERROR(SEARCH("キャリアシートの作成指導・活用の技能・知識",AA35)))</formula>
    </cfRule>
    <cfRule type="containsText" dxfId="404" priority="592" operator="containsText" text="相談過程全体の進行の管理に関する技能・知識">
      <formula>NOT(ISERROR(SEARCH("相談過程全体の進行の管理に関する技能・知識",AA35)))</formula>
    </cfRule>
    <cfRule type="containsText" dxfId="403" priority="591" operator="containsText" text="学校教育制度及びキャリア教育の知識">
      <formula>NOT(ISERROR(SEARCH("学校教育制度及びキャリア教育の知識",AA35)))</formula>
    </cfRule>
  </conditionalFormatting>
  <conditionalFormatting sqref="AA35:AB50">
    <cfRule type="containsText" dxfId="402" priority="545" operator="containsText" text="職業能力の開発の知識">
      <formula>NOT(ISERROR(SEARCH("職業能力の開発の知識",AA35)))</formula>
    </cfRule>
    <cfRule type="containsText" dxfId="401" priority="548" operator="containsText" text="キャリアコンサルタントの活動">
      <formula>NOT(ISERROR(SEARCH("キャリアコンサルタントの活動",AA35)))</formula>
    </cfRule>
    <cfRule type="containsText" dxfId="400" priority="547" operator="containsText" text="キャリアに関する理論">
      <formula>NOT(ISERROR(SEARCH("キャリアに関する理論",AA35)))</formula>
    </cfRule>
    <cfRule type="containsText" dxfId="399" priority="546" operator="containsText" text="個人の特性の知識">
      <formula>NOT(ISERROR(SEARCH("個人の特性の知識",AA35)))</formula>
    </cfRule>
    <cfRule type="containsText" dxfId="398" priority="549" operator="containsText" text="キャリアコンサルティングの役割の理解">
      <formula>NOT(ISERROR(SEARCH("キャリアコンサルティングの役割の理解",AA35)))</formula>
    </cfRule>
  </conditionalFormatting>
  <conditionalFormatting sqref="AA52:AB1048576">
    <cfRule type="containsText" dxfId="397" priority="1153" operator="containsText" text="キャリアシートの作成指導・活用の技能・知識">
      <formula>NOT(ISERROR(SEARCH("キャリアシートの作成指導・活用の技能・知識",AA52)))</formula>
    </cfRule>
    <cfRule type="containsText" dxfId="396" priority="1154" operator="containsText" text="グループアプローチの技能・知識">
      <formula>NOT(ISERROR(SEARCH("グループアプローチの技能・知識",AA52)))</formula>
    </cfRule>
    <cfRule type="containsText" dxfId="395" priority="1155" operator="containsText" text="カウンセリングの技能・知識">
      <formula>NOT(ISERROR(SEARCH("カウンセリングの技能・知識",AA52)))</formula>
    </cfRule>
    <cfRule type="containsText" dxfId="394" priority="1156" operator="containsText" text="労働関係法令及び社会保障制度の知識">
      <formula>NOT(ISERROR(SEARCH("労働関係法令及び社会保障制度の知識",AA52)))</formula>
    </cfRule>
    <cfRule type="containsText" dxfId="393" priority="1157" operator="containsText" text="労働市場の知識">
      <formula>NOT(ISERROR(SEARCH("労働市場の知識",AA52)))</formula>
    </cfRule>
    <cfRule type="containsText" dxfId="392" priority="1158" operator="containsText" text="人事管理及び労務管理の知識">
      <formula>NOT(ISERROR(SEARCH("人事管理及び労務管理の知識",AA52)))</formula>
    </cfRule>
    <cfRule type="containsText" dxfId="391" priority="1159" operator="containsText" text="職業能力の開発の知識">
      <formula>NOT(ISERROR(SEARCH("職業能力の開発の知識",AA52)))</formula>
    </cfRule>
    <cfRule type="containsText" dxfId="390" priority="1160" operator="containsText" text="個人の特性の知識">
      <formula>NOT(ISERROR(SEARCH("個人の特性の知識",AA52)))</formula>
    </cfRule>
    <cfRule type="containsText" dxfId="389" priority="1161" operator="containsText" text="キャリアに関する理論">
      <formula>NOT(ISERROR(SEARCH("キャリアに関する理論",AA52)))</formula>
    </cfRule>
    <cfRule type="containsText" dxfId="388" priority="1162" operator="containsText" text="キャリアコンサルタントの活動">
      <formula>NOT(ISERROR(SEARCH("キャリアコンサルタントの活動",AA52)))</formula>
    </cfRule>
    <cfRule type="containsText" dxfId="387" priority="1145" operator="containsText" text="自己研鑽及びキャリアコンサルティングに関する指導を受ける必要性の認識">
      <formula>NOT(ISERROR(SEARCH("自己研鑽及びキャリアコンサルティングに関する指導を受ける必要性の認識",AA52)))</formula>
    </cfRule>
    <cfRule type="containsText" dxfId="386" priority="1163" operator="containsText" text="キャリアコンサルティングの役割の理解">
      <formula>NOT(ISERROR(SEARCH("キャリアコンサルティングの役割の理解",AA52)))</formula>
    </cfRule>
    <cfRule type="containsText" dxfId="385" priority="1137" operator="containsText" text="自己啓発の支援">
      <formula>NOT(ISERROR(SEARCH("自己啓発の支援",AA52)))</formula>
    </cfRule>
    <cfRule type="containsText" dxfId="384" priority="1138" operator="containsText" text="キャリアコンサルタントとしての姿勢">
      <formula>NOT(ISERROR(SEARCH("キャリアコンサルタントとしての姿勢",AA52)))</formula>
    </cfRule>
    <cfRule type="containsText" dxfId="383" priority="1139" operator="containsText" text="メンタルヘルスの知識">
      <formula>NOT(ISERROR(SEARCH("メンタルヘルスの知識",AA52)))</formula>
    </cfRule>
    <cfRule type="containsText" dxfId="382" priority="1140" operator="containsText" text="ネットワークの認識及び実践">
      <formula>NOT(ISERROR(SEARCH("ネットワークの認識及び実践",AA52)))</formula>
    </cfRule>
    <cfRule type="containsText" dxfId="381" priority="1141" operator="containsText" text="環境への働きかけの認識及び実践">
      <formula>NOT(ISERROR(SEARCH("環境への働きかけの認識及び実践",AA52)))</formula>
    </cfRule>
    <cfRule type="containsText" dxfId="380" priority="1142" operator="containsText" text="新たな仕事への適応の支援">
      <formula>NOT(ISERROR(SEARCH("新たな仕事への適応の支援",AA52)))</formula>
    </cfRule>
    <cfRule type="containsText" dxfId="379" priority="1143" operator="containsText" text="方策の実行の支援">
      <formula>NOT(ISERROR(SEARCH("方策の実行の支援",AA52)))</formula>
    </cfRule>
    <cfRule type="containsText" dxfId="378" priority="1144" operator="containsText" text="相談過程の総括">
      <formula>NOT(ISERROR(SEARCH("相談過程の総括",AA52)))</formula>
    </cfRule>
    <cfRule type="containsText" dxfId="377" priority="1146" operator="containsText" text="キャリア形成及びキャリアコンサルティングに関する教育並びに普及活動">
      <formula>NOT(ISERROR(SEARCH("キャリア形成及びキャリアコンサルティングに関する教育並びに普及活動",AA52)))</formula>
    </cfRule>
    <cfRule type="containsText" dxfId="376" priority="1147" operator="containsText" text="意思決定の支援">
      <formula>NOT(ISERROR(SEARCH("意思決定の支援",AA52)))</formula>
    </cfRule>
    <cfRule type="containsText" dxfId="375" priority="1148" operator="containsText" text="相談場面の設定">
      <formula>NOT(ISERROR(SEARCH("相談場面の設定",AA52)))</formula>
    </cfRule>
    <cfRule type="containsText" dxfId="374" priority="1149" operator="containsText" text="仕事理解の支援">
      <formula>NOT(ISERROR(SEARCH("仕事理解の支援",AA52)))</formula>
    </cfRule>
    <cfRule type="containsText" dxfId="373" priority="1150" operator="containsText" text="自己理解の支援">
      <formula>NOT(ISERROR(SEARCH("自己理解の支援",AA52)))</formula>
    </cfRule>
    <cfRule type="containsText" dxfId="372" priority="1151" operator="containsText" text="学校教育制度及びキャリア教育の知識">
      <formula>NOT(ISERROR(SEARCH("学校教育制度及びキャリア教育の知識",AA52)))</formula>
    </cfRule>
    <cfRule type="containsText" dxfId="371" priority="1152" operator="containsText" text="相談過程全体の進行の管理に関する技能・知識">
      <formula>NOT(ISERROR(SEARCH("相談過程全体の進行の管理に関する技能・知識",AA52)))</formula>
    </cfRule>
  </conditionalFormatting>
  <conditionalFormatting sqref="AA1:AC1 AC52:AC1048576">
    <cfRule type="containsText" dxfId="370" priority="308" operator="containsText" text="仕事理解の支援">
      <formula>NOT(ISERROR(SEARCH("仕事理解の支援",AA1)))</formula>
    </cfRule>
    <cfRule type="containsText" dxfId="369" priority="309" operator="containsText" text="自己理解の支援">
      <formula>NOT(ISERROR(SEARCH("自己理解の支援",AA1)))</formula>
    </cfRule>
    <cfRule type="containsText" dxfId="368" priority="321" operator="containsText" text="キャリアコンサルタントの活動">
      <formula>NOT(ISERROR(SEARCH("キャリアコンサルタントの活動",AA1)))</formula>
    </cfRule>
    <cfRule type="containsText" dxfId="367" priority="322" operator="containsText" text="キャリアコンサルティングの役割の理解">
      <formula>NOT(ISERROR(SEARCH("キャリアコンサルティングの役割の理解",AA1)))</formula>
    </cfRule>
    <cfRule type="containsText" dxfId="366" priority="315" operator="containsText" text="労働関係法令及び社会保障制度の知識">
      <formula>NOT(ISERROR(SEARCH("労働関係法令及び社会保障制度の知識",AA1)))</formula>
    </cfRule>
    <cfRule type="containsText" dxfId="365" priority="316" operator="containsText" text="労働市場の知識">
      <formula>NOT(ISERROR(SEARCH("労働市場の知識",AA1)))</formula>
    </cfRule>
    <cfRule type="containsText" dxfId="364" priority="317" operator="containsText" text="人事管理及び労務管理の知識">
      <formula>NOT(ISERROR(SEARCH("人事管理及び労務管理の知識",AA1)))</formula>
    </cfRule>
    <cfRule type="containsText" dxfId="363" priority="320" operator="containsText" text="キャリアに関する理論">
      <formula>NOT(ISERROR(SEARCH("キャリアに関する理論",AA1)))</formula>
    </cfRule>
    <cfRule type="containsText" dxfId="362" priority="319" operator="containsText" text="個人の特性の知識">
      <formula>NOT(ISERROR(SEARCH("個人の特性の知識",AA1)))</formula>
    </cfRule>
    <cfRule type="containsText" dxfId="361" priority="318" operator="containsText" text="職業能力の開発の知識">
      <formula>NOT(ISERROR(SEARCH("職業能力の開発の知識",AA1)))</formula>
    </cfRule>
    <cfRule type="containsText" dxfId="360" priority="311" operator="containsText" text="相談過程全体の進行の管理に関する技能・知識">
      <formula>NOT(ISERROR(SEARCH("相談過程全体の進行の管理に関する技能・知識",AA1)))</formula>
    </cfRule>
    <cfRule type="containsText" dxfId="359" priority="312" operator="containsText" text="キャリアシートの作成指導・活用の技能・知識">
      <formula>NOT(ISERROR(SEARCH("キャリアシートの作成指導・活用の技能・知識",AA1)))</formula>
    </cfRule>
    <cfRule type="containsText" dxfId="358" priority="314" operator="containsText" text="カウンセリングの技能・知識">
      <formula>NOT(ISERROR(SEARCH("カウンセリングの技能・知識",AA1)))</formula>
    </cfRule>
    <cfRule type="containsText" dxfId="357" priority="297" operator="containsText" text="キャリアコンサルタントとしての姿勢">
      <formula>NOT(ISERROR(SEARCH("キャリアコンサルタントとしての姿勢",AA1)))</formula>
    </cfRule>
    <cfRule type="containsText" dxfId="356" priority="298" operator="containsText" text="メンタルヘルスの知識">
      <formula>NOT(ISERROR(SEARCH("メンタルヘルスの知識",AA1)))</formula>
    </cfRule>
    <cfRule type="containsText" dxfId="355" priority="313" operator="containsText" text="グループアプローチの技能・知識">
      <formula>NOT(ISERROR(SEARCH("グループアプローチの技能・知識",AA1)))</formula>
    </cfRule>
    <cfRule type="containsText" dxfId="354" priority="299" operator="containsText" text="ネットワークの認識及び実践">
      <formula>NOT(ISERROR(SEARCH("ネットワークの認識及び実践",AA1)))</formula>
    </cfRule>
    <cfRule type="containsText" dxfId="353" priority="300" operator="containsText" text="環境への働きかけの認識及び実践">
      <formula>NOT(ISERROR(SEARCH("環境への働きかけの認識及び実践",AA1)))</formula>
    </cfRule>
    <cfRule type="containsText" dxfId="352" priority="301" operator="containsText" text="新たな仕事への適応の支援">
      <formula>NOT(ISERROR(SEARCH("新たな仕事への適応の支援",AA1)))</formula>
    </cfRule>
    <cfRule type="containsText" dxfId="351" priority="302" operator="containsText" text="方策の実行の支援">
      <formula>NOT(ISERROR(SEARCH("方策の実行の支援",AA1)))</formula>
    </cfRule>
    <cfRule type="containsText" dxfId="350" priority="310" operator="containsText" text="学校教育制度及びキャリア教育の知識">
      <formula>NOT(ISERROR(SEARCH("学校教育制度及びキャリア教育の知識",AA1)))</formula>
    </cfRule>
    <cfRule type="containsText" dxfId="349" priority="303" operator="containsText" text="相談過程の総括">
      <formula>NOT(ISERROR(SEARCH("相談過程の総括",AA1)))</formula>
    </cfRule>
    <cfRule type="containsText" dxfId="348" priority="304" operator="containsText" text="自己研鑽及びキャリアコンサルティングに関する指導を受ける必要性の認識">
      <formula>NOT(ISERROR(SEARCH("自己研鑽及びキャリアコンサルティングに関する指導を受ける必要性の認識",AA1)))</formula>
    </cfRule>
    <cfRule type="containsText" dxfId="347" priority="305" operator="containsText" text="キャリア形成及びキャリアコンサルティングに関する教育並びに普及活動">
      <formula>NOT(ISERROR(SEARCH("キャリア形成及びキャリアコンサルティングに関する教育並びに普及活動",AA1)))</formula>
    </cfRule>
    <cfRule type="containsText" dxfId="346" priority="306" operator="containsText" text="意思決定の支援">
      <formula>NOT(ISERROR(SEARCH("意思決定の支援",AA1)))</formula>
    </cfRule>
    <cfRule type="containsText" dxfId="345" priority="307" operator="containsText" text="相談場面の設定">
      <formula>NOT(ISERROR(SEARCH("相談場面の設定",AA1)))</formula>
    </cfRule>
  </conditionalFormatting>
  <conditionalFormatting sqref="AA1:AC32 AA52:AC1048576 AC35:AC46 AC50">
    <cfRule type="containsText" dxfId="344" priority="323" operator="containsText" text="自己啓発の支援">
      <formula>NOT(ISERROR(SEARCH("自己啓発の支援",AA1)))</formula>
    </cfRule>
  </conditionalFormatting>
  <conditionalFormatting sqref="AA1:AC32 AC35:AC46 AC50 AA52:AC1048576">
    <cfRule type="containsText" dxfId="343" priority="327" operator="containsText" text="環境への働きかけの認識及び実践">
      <formula>NOT(ISERROR(SEARCH("環境への働きかけの認識及び実践",AA1)))</formula>
    </cfRule>
    <cfRule type="containsText" dxfId="342" priority="326" operator="containsText" text="ネットワークの認識及び実践">
      <formula>NOT(ISERROR(SEARCH("ネットワークの認識及び実践",AA1)))</formula>
    </cfRule>
    <cfRule type="containsText" dxfId="341" priority="325" operator="containsText" text="メンタルヘルスの知識">
      <formula>NOT(ISERROR(SEARCH("メンタルヘルスの知識",AA1)))</formula>
    </cfRule>
    <cfRule type="containsText" dxfId="340" priority="324" operator="containsText" text="キャリアコンサルタントとしての姿勢">
      <formula>NOT(ISERROR(SEARCH("キャリアコンサルタントとしての姿勢",AA1)))</formula>
    </cfRule>
    <cfRule type="containsText" dxfId="339" priority="349" operator="containsText" text="キャリアコンサルティングの役割の理解">
      <formula>NOT(ISERROR(SEARCH("キャリアコンサルティングの役割の理解",AA1)))</formula>
    </cfRule>
    <cfRule type="containsText" dxfId="338" priority="348" operator="containsText" text="キャリアコンサルタントの活動">
      <formula>NOT(ISERROR(SEARCH("キャリアコンサルタントの活動",AA1)))</formula>
    </cfRule>
    <cfRule type="containsText" dxfId="337" priority="347" operator="containsText" text="キャリアに関する理論">
      <formula>NOT(ISERROR(SEARCH("キャリアに関する理論",AA1)))</formula>
    </cfRule>
    <cfRule type="containsText" dxfId="336" priority="346" operator="containsText" text="個人の特性の知識">
      <formula>NOT(ISERROR(SEARCH("個人の特性の知識",AA1)))</formula>
    </cfRule>
    <cfRule type="containsText" dxfId="335" priority="344" operator="containsText" text="人事管理及び労務管理の知識">
      <formula>NOT(ISERROR(SEARCH("人事管理及び労務管理の知識",AA1)))</formula>
    </cfRule>
    <cfRule type="containsText" dxfId="334" priority="343" operator="containsText" text="労働市場の知識">
      <formula>NOT(ISERROR(SEARCH("労働市場の知識",AA1)))</formula>
    </cfRule>
    <cfRule type="containsText" dxfId="333" priority="342" operator="containsText" text="労働関係法令及び社会保障制度の知識">
      <formula>NOT(ISERROR(SEARCH("労働関係法令及び社会保障制度の知識",AA1)))</formula>
    </cfRule>
    <cfRule type="containsText" dxfId="332" priority="341" operator="containsText" text="カウンセリングの技能・知識">
      <formula>NOT(ISERROR(SEARCH("カウンセリングの技能・知識",AA1)))</formula>
    </cfRule>
    <cfRule type="containsText" dxfId="331" priority="340" operator="containsText" text="グループアプローチの技能・知識">
      <formula>NOT(ISERROR(SEARCH("グループアプローチの技能・知識",AA1)))</formula>
    </cfRule>
    <cfRule type="containsText" dxfId="330" priority="339" operator="containsText" text="キャリアシートの作成指導・活用の技能・知識">
      <formula>NOT(ISERROR(SEARCH("キャリアシートの作成指導・活用の技能・知識",AA1)))</formula>
    </cfRule>
    <cfRule type="containsText" dxfId="329" priority="338" operator="containsText" text="相談過程全体の進行の管理に関する技能・知識">
      <formula>NOT(ISERROR(SEARCH("相談過程全体の進行の管理に関する技能・知識",AA1)))</formula>
    </cfRule>
    <cfRule type="containsText" dxfId="328" priority="337" operator="containsText" text="学校教育制度及びキャリア教育の知識">
      <formula>NOT(ISERROR(SEARCH("学校教育制度及びキャリア教育の知識",AA1)))</formula>
    </cfRule>
    <cfRule type="containsText" dxfId="327" priority="336" operator="containsText" text="自己理解の支援">
      <formula>NOT(ISERROR(SEARCH("自己理解の支援",AA1)))</formula>
    </cfRule>
    <cfRule type="containsText" dxfId="326" priority="335" operator="containsText" text="仕事理解の支援">
      <formula>NOT(ISERROR(SEARCH("仕事理解の支援",AA1)))</formula>
    </cfRule>
    <cfRule type="containsText" dxfId="325" priority="334" operator="containsText" text="相談場面の設定">
      <formula>NOT(ISERROR(SEARCH("相談場面の設定",AA1)))</formula>
    </cfRule>
    <cfRule type="containsText" dxfId="324" priority="333" operator="containsText" text="意思決定の支援">
      <formula>NOT(ISERROR(SEARCH("意思決定の支援",AA1)))</formula>
    </cfRule>
    <cfRule type="containsText" dxfId="323" priority="332" operator="containsText" text="キャリア形成及びキャリアコンサルティングに関する教育並びに普及活動">
      <formula>NOT(ISERROR(SEARCH("キャリア形成及びキャリアコンサルティングに関する教育並びに普及活動",AA1)))</formula>
    </cfRule>
    <cfRule type="containsText" dxfId="322" priority="331" operator="containsText" text="自己研鑽及びキャリアコンサルティングに関する指導を受ける必要性の認識">
      <formula>NOT(ISERROR(SEARCH("自己研鑽及びキャリアコンサルティングに関する指導を受ける必要性の認識",AA1)))</formula>
    </cfRule>
    <cfRule type="containsText" dxfId="321" priority="330" operator="containsText" text="相談過程の総括">
      <formula>NOT(ISERROR(SEARCH("相談過程の総括",AA1)))</formula>
    </cfRule>
    <cfRule type="containsText" dxfId="320" priority="329" operator="containsText" text="方策の実行の支援">
      <formula>NOT(ISERROR(SEARCH("方策の実行の支援",AA1)))</formula>
    </cfRule>
    <cfRule type="containsText" dxfId="319" priority="328" operator="containsText" text="新たな仕事への適応の支援">
      <formula>NOT(ISERROR(SEARCH("新たな仕事への適応の支援",AA1)))</formula>
    </cfRule>
  </conditionalFormatting>
  <conditionalFormatting sqref="AA1:AC46">
    <cfRule type="containsText" dxfId="318" priority="215" operator="containsText" text="キャリアシートの作成指導及び活用の技能">
      <formula>NOT(ISERROR(SEARCH("キャリアシートの作成指導及び活用の技能",AA1)))</formula>
    </cfRule>
    <cfRule type="containsText" dxfId="317" priority="216" operator="containsText" text="グループアプローチの技能">
      <formula>NOT(ISERROR(SEARCH("グループアプローチの技能",AA1)))</formula>
    </cfRule>
    <cfRule type="containsText" dxfId="316" priority="217" operator="containsText" text="個人の多様な特性の知識">
      <formula>NOT(ISERROR(SEARCH("個人の多様な特性の知識",AA1)))</formula>
    </cfRule>
    <cfRule type="containsText" dxfId="315" priority="218" operator="containsText" text="人生の転機の知識">
      <formula>NOT(ISERROR(SEARCH("人生の転機の知識",AA1)))</formula>
    </cfRule>
    <cfRule type="containsText" dxfId="314" priority="219" operator="containsText" text="中高年齢期を展望するライフステージ及び発達課題の知識">
      <formula>NOT(ISERROR(SEARCH("中高年齢期を展望するライフステージ及び発達課題の知識",AA1)))</formula>
    </cfRule>
    <cfRule type="containsText" dxfId="313" priority="220" operator="containsText" text="労働政策及び労働関係法並びに社会保障制度の知識">
      <formula>NOT(ISERROR(SEARCH("労働政策及び労働関係法並びに社会保障制度の知識",AA1)))</formula>
    </cfRule>
    <cfRule type="containsText" dxfId="312" priority="212" operator="containsText" text="企業におけるキャリア形成支援の知識">
      <formula>NOT(ISERROR(SEARCH("企業におけるキャリア形成支援の知識",AA1)))</formula>
    </cfRule>
    <cfRule type="containsText" dxfId="311" priority="213" operator="containsText" text="仕事の理解の支援">
      <formula>NOT(ISERROR(SEARCH("仕事の理解の支援",AA1)))</formula>
    </cfRule>
    <cfRule type="containsText" dxfId="310" priority="214" operator="containsText" text="相談過程全体の進行の管理に関する技能">
      <formula>NOT(ISERROR(SEARCH("相談過程全体の進行の管理に関する技能",AA1)))</formula>
    </cfRule>
    <cfRule type="containsText" dxfId="309" priority="221" operator="containsText" text="カウンセリングに関する理論">
      <formula>NOT(ISERROR(SEARCH("カウンセリングに関する理論",AA1)))</formula>
    </cfRule>
  </conditionalFormatting>
  <conditionalFormatting sqref="AA2:AC2">
    <cfRule type="containsText" dxfId="308" priority="376" operator="containsText" text="キャリアコンサルティングの役割の理解">
      <formula>NOT(ISERROR(SEARCH("キャリアコンサルティングの役割の理解",AA2)))</formula>
    </cfRule>
    <cfRule type="containsText" dxfId="307" priority="375" operator="containsText" text="キャリアコンサルタントの活動">
      <formula>NOT(ISERROR(SEARCH("キャリアコンサルタントの活動",AA2)))</formula>
    </cfRule>
    <cfRule type="containsText" dxfId="306" priority="374" operator="containsText" text="キャリアに関する理論">
      <formula>NOT(ISERROR(SEARCH("キャリアに関する理論",AA2)))</formula>
    </cfRule>
    <cfRule type="containsText" dxfId="305" priority="373" operator="containsText" text="個人の特性の知識">
      <formula>NOT(ISERROR(SEARCH("個人の特性の知識",AA2)))</formula>
    </cfRule>
    <cfRule type="containsText" dxfId="304" priority="368" operator="containsText" text="カウンセリングの技能・知識">
      <formula>NOT(ISERROR(SEARCH("カウンセリングの技能・知識",AA2)))</formula>
    </cfRule>
    <cfRule type="containsText" dxfId="303" priority="350" operator="containsText" text="自己啓発の支援">
      <formula>NOT(ISERROR(SEARCH("自己啓発の支援",AA2)))</formula>
    </cfRule>
    <cfRule type="containsText" dxfId="302" priority="351" operator="containsText" text="キャリアコンサルタントとしての姿勢">
      <formula>NOT(ISERROR(SEARCH("キャリアコンサルタントとしての姿勢",AA2)))</formula>
    </cfRule>
    <cfRule type="containsText" dxfId="301" priority="353" operator="containsText" text="ネットワークの認識及び実践">
      <formula>NOT(ISERROR(SEARCH("ネットワークの認識及び実践",AA2)))</formula>
    </cfRule>
    <cfRule type="containsText" dxfId="300" priority="354" operator="containsText" text="環境への働きかけの認識及び実践">
      <formula>NOT(ISERROR(SEARCH("環境への働きかけの認識及び実践",AA2)))</formula>
    </cfRule>
    <cfRule type="containsText" dxfId="299" priority="355" operator="containsText" text="新たな仕事への適応の支援">
      <formula>NOT(ISERROR(SEARCH("新たな仕事への適応の支援",AA2)))</formula>
    </cfRule>
    <cfRule type="containsText" dxfId="298" priority="356" operator="containsText" text="方策の実行の支援">
      <formula>NOT(ISERROR(SEARCH("方策の実行の支援",AA2)))</formula>
    </cfRule>
    <cfRule type="containsText" dxfId="297" priority="357" operator="containsText" text="相談過程の総括">
      <formula>NOT(ISERROR(SEARCH("相談過程の総括",AA2)))</formula>
    </cfRule>
    <cfRule type="containsText" dxfId="296" priority="358" operator="containsText" text="自己研鑽及びキャリアコンサルティングに関する指導を受ける必要性の認識">
      <formula>NOT(ISERROR(SEARCH("自己研鑽及びキャリアコンサルティングに関する指導を受ける必要性の認識",AA2)))</formula>
    </cfRule>
    <cfRule type="containsText" dxfId="295" priority="359" operator="containsText" text="キャリア形成及びキャリアコンサルティングに関する教育並びに普及活動">
      <formula>NOT(ISERROR(SEARCH("キャリア形成及びキャリアコンサルティングに関する教育並びに普及活動",AA2)))</formula>
    </cfRule>
    <cfRule type="containsText" dxfId="294" priority="361" operator="containsText" text="相談場面の設定">
      <formula>NOT(ISERROR(SEARCH("相談場面の設定",AA2)))</formula>
    </cfRule>
    <cfRule type="containsText" dxfId="293" priority="362" operator="containsText" text="仕事理解の支援">
      <formula>NOT(ISERROR(SEARCH("仕事理解の支援",AA2)))</formula>
    </cfRule>
    <cfRule type="containsText" dxfId="292" priority="363" operator="containsText" text="自己理解の支援">
      <formula>NOT(ISERROR(SEARCH("自己理解の支援",AA2)))</formula>
    </cfRule>
    <cfRule type="containsText" dxfId="291" priority="364" operator="containsText" text="学校教育制度及びキャリア教育の知識">
      <formula>NOT(ISERROR(SEARCH("学校教育制度及びキャリア教育の知識",AA2)))</formula>
    </cfRule>
    <cfRule type="containsText" dxfId="290" priority="365" operator="containsText" text="相談過程全体の進行の管理に関する技能・知識">
      <formula>NOT(ISERROR(SEARCH("相談過程全体の進行の管理に関する技能・知識",AA2)))</formula>
    </cfRule>
    <cfRule type="containsText" dxfId="289" priority="360" operator="containsText" text="意思決定の支援">
      <formula>NOT(ISERROR(SEARCH("意思決定の支援",AA2)))</formula>
    </cfRule>
    <cfRule type="containsText" dxfId="288" priority="369" operator="containsText" text="労働関係法令及び社会保障制度の知識">
      <formula>NOT(ISERROR(SEARCH("労働関係法令及び社会保障制度の知識",AA2)))</formula>
    </cfRule>
    <cfRule type="containsText" dxfId="287" priority="370" operator="containsText" text="労働市場の知識">
      <formula>NOT(ISERROR(SEARCH("労働市場の知識",AA2)))</formula>
    </cfRule>
    <cfRule type="containsText" dxfId="286" priority="352" operator="containsText" text="メンタルヘルスの知識">
      <formula>NOT(ISERROR(SEARCH("メンタルヘルスの知識",AA2)))</formula>
    </cfRule>
    <cfRule type="containsText" dxfId="285" priority="371" operator="containsText" text="人事管理及び労務管理の知識">
      <formula>NOT(ISERROR(SEARCH("人事管理及び労務管理の知識",AA2)))</formula>
    </cfRule>
    <cfRule type="containsText" dxfId="284" priority="372" operator="containsText" text="職業能力の開発の知識">
      <formula>NOT(ISERROR(SEARCH("職業能力の開発の知識",AA2)))</formula>
    </cfRule>
    <cfRule type="containsText" dxfId="283" priority="366" operator="containsText" text="キャリアシートの作成指導・活用の技能・知識">
      <formula>NOT(ISERROR(SEARCH("キャリアシートの作成指導・活用の技能・知識",AA2)))</formula>
    </cfRule>
    <cfRule type="containsText" dxfId="282" priority="367" operator="containsText" text="グループアプローチの技能・知識">
      <formula>NOT(ISERROR(SEARCH("グループアプローチの技能・知識",AA2)))</formula>
    </cfRule>
  </conditionalFormatting>
  <conditionalFormatting sqref="AA3:AC34">
    <cfRule type="containsText" dxfId="281" priority="237" operator="containsText" text="相談過程全体の進行の管理に関する技能・知識">
      <formula>NOT(ISERROR(SEARCH("相談過程全体の進行の管理に関する技能・知識",AA3)))</formula>
    </cfRule>
    <cfRule type="containsText" dxfId="280" priority="222" operator="containsText" text="自己啓発の支援">
      <formula>NOT(ISERROR(SEARCH("自己啓発の支援",AA3)))</formula>
    </cfRule>
    <cfRule type="containsText" dxfId="279" priority="223" operator="containsText" text="キャリアコンサルタントとしての姿勢">
      <formula>NOT(ISERROR(SEARCH("キャリアコンサルタントとしての姿勢",AA3)))</formula>
    </cfRule>
    <cfRule type="containsText" dxfId="278" priority="224" operator="containsText" text="メンタルヘルスの知識">
      <formula>NOT(ISERROR(SEARCH("メンタルヘルスの知識",AA3)))</formula>
    </cfRule>
    <cfRule type="containsText" dxfId="277" priority="225" operator="containsText" text="ネットワークの認識及び実践">
      <formula>NOT(ISERROR(SEARCH("ネットワークの認識及び実践",AA3)))</formula>
    </cfRule>
    <cfRule type="containsText" dxfId="276" priority="226" operator="containsText" text="環境への働きかけの認識及び実践">
      <formula>NOT(ISERROR(SEARCH("環境への働きかけの認識及び実践",AA3)))</formula>
    </cfRule>
    <cfRule type="containsText" dxfId="275" priority="227" operator="containsText" text="新たな仕事への適応の支援">
      <formula>NOT(ISERROR(SEARCH("新たな仕事への適応の支援",AA3)))</formula>
    </cfRule>
    <cfRule type="containsText" dxfId="274" priority="228" operator="containsText" text="方策の実行の支援">
      <formula>NOT(ISERROR(SEARCH("方策の実行の支援",AA3)))</formula>
    </cfRule>
    <cfRule type="containsText" dxfId="273" priority="238" operator="containsText" text="キャリアシートの作成指導・活用の技能・知識">
      <formula>NOT(ISERROR(SEARCH("キャリアシートの作成指導・活用の技能・知識",AA3)))</formula>
    </cfRule>
    <cfRule type="containsText" dxfId="272" priority="229" operator="containsText" text="相談過程の総括">
      <formula>NOT(ISERROR(SEARCH("相談過程の総括",AA3)))</formula>
    </cfRule>
    <cfRule type="containsText" dxfId="271" priority="230" operator="containsText" text="自己研鑽及びキャリアコンサルティングに関する指導を受ける必要性の認識">
      <formula>NOT(ISERROR(SEARCH("自己研鑽及びキャリアコンサルティングに関する指導を受ける必要性の認識",AA3)))</formula>
    </cfRule>
    <cfRule type="containsText" dxfId="270" priority="231" operator="containsText" text="キャリア形成及びキャリアコンサルティングに関する教育並びに普及活動">
      <formula>NOT(ISERROR(SEARCH("キャリア形成及びキャリアコンサルティングに関する教育並びに普及活動",AA3)))</formula>
    </cfRule>
    <cfRule type="containsText" dxfId="269" priority="232" operator="containsText" text="意思決定の支援">
      <formula>NOT(ISERROR(SEARCH("意思決定の支援",AA3)))</formula>
    </cfRule>
    <cfRule type="containsText" dxfId="268" priority="233" operator="containsText" text="相談場面の設定">
      <formula>NOT(ISERROR(SEARCH("相談場面の設定",AA3)))</formula>
    </cfRule>
    <cfRule type="containsText" dxfId="267" priority="234" operator="containsText" text="仕事理解の支援">
      <formula>NOT(ISERROR(SEARCH("仕事理解の支援",AA3)))</formula>
    </cfRule>
    <cfRule type="containsText" dxfId="266" priority="235" operator="containsText" text="自己理解の支援">
      <formula>NOT(ISERROR(SEARCH("自己理解の支援",AA3)))</formula>
    </cfRule>
    <cfRule type="containsText" dxfId="265" priority="247" operator="containsText" text="キャリアコンサルタントの活動">
      <formula>NOT(ISERROR(SEARCH("キャリアコンサルタントの活動",AA3)))</formula>
    </cfRule>
    <cfRule type="containsText" dxfId="264" priority="236" operator="containsText" text="学校教育制度及びキャリア教育の知識">
      <formula>NOT(ISERROR(SEARCH("学校教育制度及びキャリア教育の知識",AA3)))</formula>
    </cfRule>
    <cfRule type="containsText" dxfId="263" priority="239" operator="containsText" text="グループアプローチの技能・知識">
      <formula>NOT(ISERROR(SEARCH("グループアプローチの技能・知識",AA3)))</formula>
    </cfRule>
    <cfRule type="containsText" dxfId="262" priority="240" operator="containsText" text="カウンセリングの技能・知識">
      <formula>NOT(ISERROR(SEARCH("カウンセリングの技能・知識",AA3)))</formula>
    </cfRule>
    <cfRule type="containsText" dxfId="261" priority="241" operator="containsText" text="労働関係法令及び社会保障制度の知識">
      <formula>NOT(ISERROR(SEARCH("労働関係法令及び社会保障制度の知識",AA3)))</formula>
    </cfRule>
    <cfRule type="containsText" dxfId="260" priority="242" operator="containsText" text="労働市場の知識">
      <formula>NOT(ISERROR(SEARCH("労働市場の知識",AA3)))</formula>
    </cfRule>
    <cfRule type="containsText" dxfId="259" priority="243" operator="containsText" text="人事管理及び労務管理の知識">
      <formula>NOT(ISERROR(SEARCH("人事管理及び労務管理の知識",AA3)))</formula>
    </cfRule>
    <cfRule type="containsText" dxfId="258" priority="245" operator="containsText" text="個人の特性の知識">
      <formula>NOT(ISERROR(SEARCH("個人の特性の知識",AA3)))</formula>
    </cfRule>
    <cfRule type="containsText" dxfId="257" priority="246" operator="containsText" text="キャリアに関する理論">
      <formula>NOT(ISERROR(SEARCH("キャリアに関する理論",AA3)))</formula>
    </cfRule>
    <cfRule type="containsText" dxfId="256" priority="248" operator="containsText" text="キャリアコンサルティングの役割の理解">
      <formula>NOT(ISERROR(SEARCH("キャリアコンサルティングの役割の理解",AA3)))</formula>
    </cfRule>
  </conditionalFormatting>
  <conditionalFormatting sqref="AA33:AC34">
    <cfRule type="containsText" dxfId="255" priority="211" operator="containsText" text="カウンセリングの技能">
      <formula>NOT(ISERROR(SEARCH("カウンセリングの技能",AA33)))</formula>
    </cfRule>
  </conditionalFormatting>
  <conditionalFormatting sqref="AA35:AC50">
    <cfRule type="containsText" dxfId="254" priority="279" operator="containsText" text="労働市場の知識">
      <formula>NOT(ISERROR(SEARCH("労働市場の知識",AA35)))</formula>
    </cfRule>
    <cfRule type="containsText" dxfId="253" priority="264" operator="containsText" text="新たな仕事への適応の支援">
      <formula>NOT(ISERROR(SEARCH("新たな仕事への適応の支援",AA35)))</formula>
    </cfRule>
    <cfRule type="containsText" dxfId="252" priority="280" operator="containsText" text="人事管理及び労務管理の知識">
      <formula>NOT(ISERROR(SEARCH("人事管理及び労務管理の知識",AA35)))</formula>
    </cfRule>
    <cfRule type="containsText" dxfId="251" priority="278" operator="containsText" text="労働関係法令及び社会保障制度の知識">
      <formula>NOT(ISERROR(SEARCH("労働関係法令及び社会保障制度の知識",AA35)))</formula>
    </cfRule>
    <cfRule type="containsText" dxfId="250" priority="277" operator="containsText" text="カウンセリングの技能・知識">
      <formula>NOT(ISERROR(SEARCH("カウンセリングの技能・知識",AA35)))</formula>
    </cfRule>
    <cfRule type="containsText" dxfId="249" priority="276" operator="containsText" text="グループアプローチの技能・知識">
      <formula>NOT(ISERROR(SEARCH("グループアプローチの技能・知識",AA35)))</formula>
    </cfRule>
    <cfRule type="containsText" dxfId="248" priority="263" operator="containsText" text="環境への働きかけの認識及び実践">
      <formula>NOT(ISERROR(SEARCH("環境への働きかけの認識及び実践",AA35)))</formula>
    </cfRule>
    <cfRule type="containsText" dxfId="247" priority="262" operator="containsText" text="ネットワークの認識及び実践">
      <formula>NOT(ISERROR(SEARCH("ネットワークの認識及び実践",AA35)))</formula>
    </cfRule>
    <cfRule type="containsText" dxfId="246" priority="261" operator="containsText" text="メンタルヘルスの知識">
      <formula>NOT(ISERROR(SEARCH("メンタルヘルスの知識",AA35)))</formula>
    </cfRule>
    <cfRule type="containsText" dxfId="245" priority="260" operator="containsText" text="キャリアコンサルタントとしての姿勢">
      <formula>NOT(ISERROR(SEARCH("キャリアコンサルタントとしての姿勢",AA35)))</formula>
    </cfRule>
    <cfRule type="containsText" dxfId="244" priority="259" operator="containsText" text="自己啓発の支援">
      <formula>NOT(ISERROR(SEARCH("自己啓発の支援",AA35)))</formula>
    </cfRule>
    <cfRule type="containsText" dxfId="243" priority="269" operator="containsText" text="意思決定の支援">
      <formula>NOT(ISERROR(SEARCH("意思決定の支援",AA35)))</formula>
    </cfRule>
    <cfRule type="containsText" dxfId="242" priority="266" operator="containsText" text="相談過程の総括">
      <formula>NOT(ISERROR(SEARCH("相談過程の総括",AA35)))</formula>
    </cfRule>
    <cfRule type="containsText" dxfId="241" priority="267" operator="containsText" text="自己研鑽及びキャリアコンサルティングに関する指導を受ける必要性の認識">
      <formula>NOT(ISERROR(SEARCH("自己研鑽及びキャリアコンサルティングに関する指導を受ける必要性の認識",AA35)))</formula>
    </cfRule>
    <cfRule type="containsText" dxfId="240" priority="268" operator="containsText" text="キャリア形成及びキャリアコンサルティングに関する教育並びに普及活動">
      <formula>NOT(ISERROR(SEARCH("キャリア形成及びキャリアコンサルティングに関する教育並びに普及活動",AA35)))</formula>
    </cfRule>
    <cfRule type="containsText" dxfId="239" priority="270" operator="containsText" text="相談場面の設定">
      <formula>NOT(ISERROR(SEARCH("相談場面の設定",AA35)))</formula>
    </cfRule>
    <cfRule type="containsText" dxfId="238" priority="271" operator="containsText" text="仕事理解の支援">
      <formula>NOT(ISERROR(SEARCH("仕事理解の支援",AA35)))</formula>
    </cfRule>
    <cfRule type="containsText" dxfId="237" priority="272" operator="containsText" text="自己理解の支援">
      <formula>NOT(ISERROR(SEARCH("自己理解の支援",AA35)))</formula>
    </cfRule>
    <cfRule type="containsText" dxfId="236" priority="273" operator="containsText" text="学校教育制度及びキャリア教育の知識">
      <formula>NOT(ISERROR(SEARCH("学校教育制度及びキャリア教育の知識",AA35)))</formula>
    </cfRule>
    <cfRule type="containsText" dxfId="235" priority="274" operator="containsText" text="相談過程全体の進行の管理に関する技能・知識">
      <formula>NOT(ISERROR(SEARCH("相談過程全体の進行の管理に関する技能・知識",AA35)))</formula>
    </cfRule>
    <cfRule type="containsText" dxfId="234" priority="275" operator="containsText" text="キャリアシートの作成指導・活用の技能・知識">
      <formula>NOT(ISERROR(SEARCH("キャリアシートの作成指導・活用の技能・知識",AA35)))</formula>
    </cfRule>
    <cfRule type="containsText" dxfId="233" priority="265" operator="containsText" text="方策の実行の支援">
      <formula>NOT(ISERROR(SEARCH("方策の実行の支援",AA35)))</formula>
    </cfRule>
  </conditionalFormatting>
  <conditionalFormatting sqref="AA48:AC50">
    <cfRule type="containsText" dxfId="232" priority="249" operator="containsText" text="企業におけるキャリア形成支援の知識">
      <formula>NOT(ISERROR(SEARCH("企業におけるキャリア形成支援の知識",AA48)))</formula>
    </cfRule>
    <cfRule type="containsText" dxfId="231" priority="250" operator="containsText" text="仕事の理解の支援">
      <formula>NOT(ISERROR(SEARCH("仕事の理解の支援",AA48)))</formula>
    </cfRule>
    <cfRule type="containsText" dxfId="230" priority="251" operator="containsText" text="相談過程全体の進行の管理に関する技能">
      <formula>NOT(ISERROR(SEARCH("相談過程全体の進行の管理に関する技能",AA48)))</formula>
    </cfRule>
    <cfRule type="containsText" dxfId="229" priority="252" operator="containsText" text="キャリアシートの作成指導及び活用の技能">
      <formula>NOT(ISERROR(SEARCH("キャリアシートの作成指導及び活用の技能",AA48)))</formula>
    </cfRule>
    <cfRule type="containsText" dxfId="228" priority="253" operator="containsText" text="グループアプローチの技能">
      <formula>NOT(ISERROR(SEARCH("グループアプローチの技能",AA48)))</formula>
    </cfRule>
    <cfRule type="containsText" dxfId="227" priority="254" operator="containsText" text="個人の多様な特性の知識">
      <formula>NOT(ISERROR(SEARCH("個人の多様な特性の知識",AA48)))</formula>
    </cfRule>
    <cfRule type="containsText" dxfId="226" priority="255" operator="containsText" text="人生の転機の知識">
      <formula>NOT(ISERROR(SEARCH("人生の転機の知識",AA48)))</formula>
    </cfRule>
    <cfRule type="containsText" dxfId="225" priority="257" operator="containsText" text="労働政策及び労働関係法並びに社会保障制度の知識">
      <formula>NOT(ISERROR(SEARCH("労働政策及び労働関係法並びに社会保障制度の知識",AA48)))</formula>
    </cfRule>
    <cfRule type="containsText" dxfId="224" priority="256" operator="containsText" text="中高年齢期を展望するライフステージ及び発達課題の知識">
      <formula>NOT(ISERROR(SEARCH("中高年齢期を展望するライフステージ及び発達課題の知識",AA48)))</formula>
    </cfRule>
    <cfRule type="containsText" dxfId="223" priority="258" operator="containsText" text="カウンセリングに関する理論">
      <formula>NOT(ISERROR(SEARCH("カウンセリングに関する理論",AA48)))</formula>
    </cfRule>
  </conditionalFormatting>
  <conditionalFormatting sqref="AA52:AC1048576">
    <cfRule type="containsText" dxfId="222" priority="286" operator="containsText" text="企業におけるキャリア形成支援の知識">
      <formula>NOT(ISERROR(SEARCH("企業におけるキャリア形成支援の知識",AA52)))</formula>
    </cfRule>
    <cfRule type="containsText" dxfId="221" priority="287" operator="containsText" text="仕事の理解の支援">
      <formula>NOT(ISERROR(SEARCH("仕事の理解の支援",AA52)))</formula>
    </cfRule>
    <cfRule type="containsText" dxfId="220" priority="289" operator="containsText" text="キャリアシートの作成指導及び活用の技能">
      <formula>NOT(ISERROR(SEARCH("キャリアシートの作成指導及び活用の技能",AA52)))</formula>
    </cfRule>
    <cfRule type="containsText" dxfId="219" priority="290" operator="containsText" text="グループアプローチの技能">
      <formula>NOT(ISERROR(SEARCH("グループアプローチの技能",AA52)))</formula>
    </cfRule>
    <cfRule type="containsText" dxfId="218" priority="291" operator="containsText" text="個人の多様な特性の知識">
      <formula>NOT(ISERROR(SEARCH("個人の多様な特性の知識",AA52)))</formula>
    </cfRule>
    <cfRule type="containsText" dxfId="217" priority="292" operator="containsText" text="人生の転機の知識">
      <formula>NOT(ISERROR(SEARCH("人生の転機の知識",AA52)))</formula>
    </cfRule>
    <cfRule type="containsText" dxfId="216" priority="293" operator="containsText" text="中高年齢期を展望するライフステージ及び発達課題の知識">
      <formula>NOT(ISERROR(SEARCH("中高年齢期を展望するライフステージ及び発達課題の知識",AA52)))</formula>
    </cfRule>
    <cfRule type="containsText" dxfId="215" priority="294" operator="containsText" text="労働政策及び労働関係法並びに社会保障制度の知識">
      <formula>NOT(ISERROR(SEARCH("労働政策及び労働関係法並びに社会保障制度の知識",AA52)))</formula>
    </cfRule>
    <cfRule type="containsText" dxfId="214" priority="295" operator="containsText" text="カウンセリングに関する理論">
      <formula>NOT(ISERROR(SEARCH("カウンセリングに関する理論",AA52)))</formula>
    </cfRule>
    <cfRule type="containsText" dxfId="213" priority="288" operator="containsText" text="相談過程全体の進行の管理に関する技能">
      <formula>NOT(ISERROR(SEARCH("相談過程全体の進行の管理に関する技能",AA52)))</formula>
    </cfRule>
  </conditionalFormatting>
  <conditionalFormatting sqref="AC1:AC32 AC35:AC46 AC50 AA52:AC1048576">
    <cfRule type="containsText" dxfId="212" priority="345" operator="containsText" text="職業能力の開発の知識">
      <formula>NOT(ISERROR(SEARCH("職業能力の開発の知識",AA1)))</formula>
    </cfRule>
  </conditionalFormatting>
  <conditionalFormatting sqref="AC11">
    <cfRule type="containsText" dxfId="211" priority="208" operator="containsText" text="職業能力開発（リカレント教育を含む）の知識">
      <formula>NOT(ISERROR(SEARCH("職業能力開発（リカレント教育を含む）の知識",AC11)))</formula>
    </cfRule>
  </conditionalFormatting>
  <conditionalFormatting sqref="AC35:AC50">
    <cfRule type="containsText" dxfId="210" priority="281" operator="containsText" text="職業能力開発（リカレント教育を含む）の知識">
      <formula>NOT(ISERROR(SEARCH("職業能力開発（リカレント教育を含む）の知識",AC35)))</formula>
    </cfRule>
    <cfRule type="containsText" dxfId="209" priority="282" operator="containsText" text="個人の特性の知識">
      <formula>NOT(ISERROR(SEARCH("個人の特性の知識",AC35)))</formula>
    </cfRule>
    <cfRule type="containsText" dxfId="208" priority="283" operator="containsText" text="キャリアに関する理論">
      <formula>NOT(ISERROR(SEARCH("キャリアに関する理論",AC35)))</formula>
    </cfRule>
    <cfRule type="containsText" dxfId="207" priority="284" operator="containsText" text="キャリアコンサルタントの活動">
      <formula>NOT(ISERROR(SEARCH("キャリアコンサルタントの活動",AC35)))</formula>
    </cfRule>
    <cfRule type="containsText" dxfId="206" priority="285" operator="containsText" text="キャリアコンサルティングの役割の理解">
      <formula>NOT(ISERROR(SEARCH("キャリアコンサルティングの役割の理解",AC35)))</formula>
    </cfRule>
  </conditionalFormatting>
  <conditionalFormatting sqref="AC52:AC1048576 AA1:AC1">
    <cfRule type="containsText" dxfId="205" priority="296" operator="containsText" text="自己啓発の支援">
      <formula>NOT(ISERROR(SEARCH("自己啓発の支援",AA1)))</formula>
    </cfRule>
  </conditionalFormatting>
  <conditionalFormatting sqref="AD1:AD1048576">
    <cfRule type="containsText" dxfId="197" priority="3" operator="containsText" text="仕事の理解の支援">
      <formula>NOT(ISERROR(SEARCH("仕事の理解の支援",AD1)))</formula>
    </cfRule>
    <cfRule type="containsText" dxfId="196" priority="4" operator="containsText" text="相談過程全体の進行の管理に関する技能">
      <formula>NOT(ISERROR(SEARCH("相談過程全体の進行の管理に関する技能",AD1)))</formula>
    </cfRule>
    <cfRule type="containsText" dxfId="195" priority="5" operator="containsText" text="キャリアシートの作成指導及び活用の技能">
      <formula>NOT(ISERROR(SEARCH("キャリアシートの作成指導及び活用の技能",AD1)))</formula>
    </cfRule>
    <cfRule type="containsText" dxfId="194" priority="6" operator="containsText" text="グループアプローチの技能">
      <formula>NOT(ISERROR(SEARCH("グループアプローチの技能",AD1)))</formula>
    </cfRule>
    <cfRule type="containsText" dxfId="193" priority="7" operator="containsText" text="個人の多様な特性の知識">
      <formula>NOT(ISERROR(SEARCH("個人の多様な特性の知識",AD1)))</formula>
    </cfRule>
    <cfRule type="containsText" dxfId="192" priority="8" operator="containsText" text="人生の転機の知識">
      <formula>NOT(ISERROR(SEARCH("人生の転機の知識",AD1)))</formula>
    </cfRule>
    <cfRule type="containsText" dxfId="190" priority="9" operator="containsText" text="中高年齢期を展望するライフステージ及び発達課題の知識">
      <formula>NOT(ISERROR(SEARCH("中高年齢期を展望するライフステージ及び発達課題の知識",AD1)))</formula>
    </cfRule>
    <cfRule type="containsText" dxfId="199" priority="10" operator="containsText" text="労働政策及び労働関係法並びに社会保障制度の知識">
      <formula>NOT(ISERROR(SEARCH("労働政策及び労働関係法並びに社会保障制度の知識",AD1)))</formula>
    </cfRule>
    <cfRule type="containsText" dxfId="188" priority="11" operator="containsText" text="カウンセリングに関する理論">
      <formula>NOT(ISERROR(SEARCH("カウンセリングに関する理論",AD1)))</formula>
    </cfRule>
    <cfRule type="containsText" dxfId="201" priority="12" operator="containsText" text="自己啓発の支援">
      <formula>NOT(ISERROR(SEARCH("自己啓発の支援",AD1)))</formula>
    </cfRule>
    <cfRule type="containsText" dxfId="187" priority="13" operator="containsText" text="キャリアコンサルタントとしての姿勢">
      <formula>NOT(ISERROR(SEARCH("キャリアコンサルタントとしての姿勢",AD1)))</formula>
    </cfRule>
    <cfRule type="containsText" dxfId="186" priority="14" operator="containsText" text="メンタルヘルスの知識">
      <formula>NOT(ISERROR(SEARCH("メンタルヘルスの知識",AD1)))</formula>
    </cfRule>
    <cfRule type="containsText" dxfId="185" priority="15" operator="containsText" text="ネットワークの認識及び実践">
      <formula>NOT(ISERROR(SEARCH("ネットワークの認識及び実践",AD1)))</formula>
    </cfRule>
    <cfRule type="containsText" dxfId="184" priority="16" operator="containsText" text="環境への働きかけの認識及び実践">
      <formula>NOT(ISERROR(SEARCH("環境への働きかけの認識及び実践",AD1)))</formula>
    </cfRule>
    <cfRule type="containsText" dxfId="183" priority="17" operator="containsText" text="新たな仕事への適応の支援">
      <formula>NOT(ISERROR(SEARCH("新たな仕事への適応の支援",AD1)))</formula>
    </cfRule>
    <cfRule type="containsText" dxfId="182" priority="18" operator="containsText" text="方策の実行の支援">
      <formula>NOT(ISERROR(SEARCH("方策の実行の支援",AD1)))</formula>
    </cfRule>
    <cfRule type="containsText" dxfId="181" priority="19" operator="containsText" text="相談過程の総括">
      <formula>NOT(ISERROR(SEARCH("相談過程の総括",AD1)))</formula>
    </cfRule>
    <cfRule type="containsText" dxfId="178" priority="20" operator="containsText" text="自己研鑽及びキャリアコンサルティングに関する指導を受ける必要性の認識">
      <formula>NOT(ISERROR(SEARCH("自己研鑽及びキャリアコンサルティングに関する指導を受ける必要性の認識",AD1)))</formula>
    </cfRule>
    <cfRule type="containsText" dxfId="177" priority="21" operator="containsText" text="キャリア形成及びキャリアコンサルティングに関する教育並びに普及活動">
      <formula>NOT(ISERROR(SEARCH("キャリア形成及びキャリアコンサルティングに関する教育並びに普及活動",AD1)))</formula>
    </cfRule>
    <cfRule type="containsText" dxfId="176" priority="22" operator="containsText" text="意思決定の支援">
      <formula>NOT(ISERROR(SEARCH("意思決定の支援",AD1)))</formula>
    </cfRule>
    <cfRule type="containsText" dxfId="175" priority="23" operator="containsText" text="相談場面の設定">
      <formula>NOT(ISERROR(SEARCH("相談場面の設定",AD1)))</formula>
    </cfRule>
    <cfRule type="containsText" dxfId="174" priority="24" operator="containsText" text="仕事理解の支援">
      <formula>NOT(ISERROR(SEARCH("仕事理解の支援",AD1)))</formula>
    </cfRule>
    <cfRule type="containsText" dxfId="173" priority="25" operator="containsText" text="自己理解の支援">
      <formula>NOT(ISERROR(SEARCH("自己理解の支援",AD1)))</formula>
    </cfRule>
    <cfRule type="containsText" dxfId="172" priority="26" operator="containsText" text="学校教育制度及びキャリア教育の知識">
      <formula>NOT(ISERROR(SEARCH("学校教育制度及びキャリア教育の知識",AD1)))</formula>
    </cfRule>
    <cfRule type="containsText" dxfId="171" priority="27" operator="containsText" text="相談過程全体の進行の管理に関する技能・知識">
      <formula>NOT(ISERROR(SEARCH("相談過程全体の進行の管理に関する技能・知識",AD1)))</formula>
    </cfRule>
    <cfRule type="containsText" dxfId="170" priority="28" operator="containsText" text="キャリアシートの作成指導・活用の技能・知識">
      <formula>NOT(ISERROR(SEARCH("キャリアシートの作成指導・活用の技能・知識",AD1)))</formula>
    </cfRule>
    <cfRule type="containsText" dxfId="169" priority="29" operator="containsText" text="グループアプローチの技能・知識">
      <formula>NOT(ISERROR(SEARCH("グループアプローチの技能・知識",AD1)))</formula>
    </cfRule>
    <cfRule type="containsText" dxfId="204" priority="30" operator="containsText" text="カウンセリングの技能・知識">
      <formula>NOT(ISERROR(SEARCH("カウンセリングの技能・知識",AD1)))</formula>
    </cfRule>
    <cfRule type="containsText" dxfId="189" priority="31" operator="containsText" text="労働関係法令及び社会保障制度の知識">
      <formula>NOT(ISERROR(SEARCH("労働関係法令及び社会保障制度の知識",AD1)))</formula>
    </cfRule>
    <cfRule type="containsText" dxfId="203" priority="32" operator="containsText" text="労働市場の知識">
      <formula>NOT(ISERROR(SEARCH("労働市場の知識",AD1)))</formula>
    </cfRule>
    <cfRule type="containsText" dxfId="202" priority="33" operator="containsText" text="人事管理及び労務管理の知識">
      <formula>NOT(ISERROR(SEARCH("人事管理及び労務管理の知識",AD1)))</formula>
    </cfRule>
    <cfRule type="containsText" dxfId="200" priority="34" operator="containsText" text="職業能力の開発の知識">
      <formula>NOT(ISERROR(SEARCH("職業能力の開発の知識",AD1)))</formula>
    </cfRule>
    <cfRule type="containsText" dxfId="180" priority="35" operator="containsText" text="個人の特性の知識">
      <formula>NOT(ISERROR(SEARCH("個人の特性の知識",AD1)))</formula>
    </cfRule>
    <cfRule type="containsText" dxfId="179" priority="36" operator="containsText" text="キャリアに関する理論">
      <formula>NOT(ISERROR(SEARCH("キャリアに関する理論",AD1)))</formula>
    </cfRule>
    <cfRule type="containsText" dxfId="198" priority="37" operator="containsText" text="キャリアコンサルタントの活動">
      <formula>NOT(ISERROR(SEARCH("キャリアコンサルタントの活動",AD1)))</formula>
    </cfRule>
    <cfRule type="containsText" dxfId="191" priority="38" operator="containsText" text="キャリアコンサルティングの役割の理解">
      <formula>NOT(ISERROR(SEARCH("キャリアコンサルティングの役割の理解",AD1)))</formula>
    </cfRule>
  </conditionalFormatting>
  <conditionalFormatting sqref="AD22">
    <cfRule type="containsText" dxfId="168" priority="205" operator="containsText" text="労働政策及び労働関係法並びに社会保障制度の知識">
      <formula>NOT(ISERROR(SEARCH("労働政策及び労働関係法並びに社会保障制度の知識",AD22)))</formula>
    </cfRule>
  </conditionalFormatting>
  <conditionalFormatting sqref="AD33:AD34">
    <cfRule type="containsText" dxfId="167" priority="39" operator="containsText" text="カウンセリングの技能">
      <formula>NOT(ISERROR(SEARCH("カウンセリングの技能",AD33)))</formula>
    </cfRule>
  </conditionalFormatting>
  <conditionalFormatting sqref="AD1:AD1048576">
    <cfRule type="containsText" dxfId="166" priority="2" operator="containsText" text="企業におけるキャリア形成支援の知識">
      <formula>NOT(ISERROR(SEARCH("企業におけるキャリア形成支援の知識",AD1)))</formula>
    </cfRule>
  </conditionalFormatting>
  <conditionalFormatting sqref="AD1:AD1048576">
    <cfRule type="containsText" dxfId="165" priority="1" operator="containsText" text="カウンセリングの技能">
      <formula>NOT(ISERROR(SEARCH("カウンセリングの技能",AD1)))</formula>
    </cfRule>
  </conditionalFormatting>
  <conditionalFormatting sqref="AD1:AD46">
    <cfRule type="containsText" dxfId="155" priority="40" operator="containsText" text="企業におけるキャリア形成支援の知識">
      <formula>NOT(ISERROR(SEARCH("企業におけるキャリア形成支援の知識",AD1)))</formula>
    </cfRule>
    <cfRule type="containsText" dxfId="164" priority="41" operator="containsText" text="仕事の理解の支援">
      <formula>NOT(ISERROR(SEARCH("仕事の理解の支援",AD1)))</formula>
    </cfRule>
    <cfRule type="containsText" dxfId="156" priority="42" operator="containsText" text="相談過程全体の進行の管理に関する技能">
      <formula>NOT(ISERROR(SEARCH("相談過程全体の進行の管理に関する技能",AD1)))</formula>
    </cfRule>
    <cfRule type="containsText" dxfId="157" priority="43" operator="containsText" text="キャリアシートの作成指導及び活用の技能">
      <formula>NOT(ISERROR(SEARCH("キャリアシートの作成指導及び活用の技能",AD1)))</formula>
    </cfRule>
    <cfRule type="containsText" dxfId="158" priority="44" operator="containsText" text="グループアプローチの技能">
      <formula>NOT(ISERROR(SEARCH("グループアプローチの技能",AD1)))</formula>
    </cfRule>
    <cfRule type="containsText" dxfId="159" priority="45" operator="containsText" text="個人の多様な特性の知識">
      <formula>NOT(ISERROR(SEARCH("個人の多様な特性の知識",AD1)))</formula>
    </cfRule>
    <cfRule type="containsText" dxfId="160" priority="46" operator="containsText" text="人生の転機の知識">
      <formula>NOT(ISERROR(SEARCH("人生の転機の知識",AD1)))</formula>
    </cfRule>
    <cfRule type="containsText" dxfId="161" priority="47" operator="containsText" text="中高年齢期を展望するライフステージ及び発達課題の知識">
      <formula>NOT(ISERROR(SEARCH("中高年齢期を展望するライフステージ及び発達課題の知識",AD1)))</formula>
    </cfRule>
    <cfRule type="containsText" dxfId="163" priority="48" operator="containsText" text="労働政策及び労働関係法並びに社会保障制度の知識">
      <formula>NOT(ISERROR(SEARCH("労働政策及び労働関係法並びに社会保障制度の知識",AD1)))</formula>
    </cfRule>
    <cfRule type="containsText" dxfId="162" priority="49" operator="containsText" text="カウンセリングに関する理論">
      <formula>NOT(ISERROR(SEARCH("カウンセリングに関する理論",AD1)))</formula>
    </cfRule>
  </conditionalFormatting>
  <conditionalFormatting sqref="AD48:AD50">
    <cfRule type="containsText" dxfId="148" priority="50" operator="containsText" text="企業におけるキャリア形成支援の知識">
      <formula>NOT(ISERROR(SEARCH("企業におけるキャリア形成支援の知識",AD48)))</formula>
    </cfRule>
    <cfRule type="containsText" dxfId="154" priority="51" operator="containsText" text="仕事の理解の支援">
      <formula>NOT(ISERROR(SEARCH("仕事の理解の支援",AD48)))</formula>
    </cfRule>
    <cfRule type="containsText" dxfId="153" priority="52" operator="containsText" text="相談過程全体の進行の管理に関する技能">
      <formula>NOT(ISERROR(SEARCH("相談過程全体の進行の管理に関する技能",AD48)))</formula>
    </cfRule>
    <cfRule type="containsText" dxfId="152" priority="53" operator="containsText" text="キャリアシートの作成指導及び活用の技能">
      <formula>NOT(ISERROR(SEARCH("キャリアシートの作成指導及び活用の技能",AD48)))</formula>
    </cfRule>
    <cfRule type="containsText" dxfId="145" priority="54" operator="containsText" text="グループアプローチの技能">
      <formula>NOT(ISERROR(SEARCH("グループアプローチの技能",AD48)))</formula>
    </cfRule>
    <cfRule type="containsText" dxfId="146" priority="55" operator="containsText" text="個人の多様な特性の知識">
      <formula>NOT(ISERROR(SEARCH("個人の多様な特性の知識",AD48)))</formula>
    </cfRule>
    <cfRule type="containsText" dxfId="147" priority="56" operator="containsText" text="人生の転機の知識">
      <formula>NOT(ISERROR(SEARCH("人生の転機の知識",AD48)))</formula>
    </cfRule>
    <cfRule type="containsText" dxfId="149" priority="57" operator="containsText" text="中高年齢期を展望するライフステージ及び発達課題の知識">
      <formula>NOT(ISERROR(SEARCH("中高年齢期を展望するライフステージ及び発達課題の知識",AD48)))</formula>
    </cfRule>
    <cfRule type="containsText" dxfId="150" priority="58" operator="containsText" text="労働政策及び労働関係法並びに社会保障制度の知識">
      <formula>NOT(ISERROR(SEARCH("労働政策及び労働関係法並びに社会保障制度の知識",AD48)))</formula>
    </cfRule>
    <cfRule type="containsText" dxfId="151" priority="59" operator="containsText" text="カウンセリングに関する理論">
      <formula>NOT(ISERROR(SEARCH("カウンセリングに関する理論",AD48)))</formula>
    </cfRule>
  </conditionalFormatting>
  <conditionalFormatting sqref="AD52:AD1048576">
    <cfRule type="containsText" dxfId="137" priority="60" operator="containsText" text="企業におけるキャリア形成支援の知識">
      <formula>NOT(ISERROR(SEARCH("企業におけるキャリア形成支援の知識",AD52)))</formula>
    </cfRule>
    <cfRule type="containsText" dxfId="138" priority="61" operator="containsText" text="仕事の理解の支援">
      <formula>NOT(ISERROR(SEARCH("仕事の理解の支援",AD52)))</formula>
    </cfRule>
    <cfRule type="containsText" dxfId="139" priority="62" operator="containsText" text="相談過程全体の進行の管理に関する技能">
      <formula>NOT(ISERROR(SEARCH("相談過程全体の進行の管理に関する技能",AD52)))</formula>
    </cfRule>
    <cfRule type="containsText" dxfId="140" priority="63" operator="containsText" text="キャリアシートの作成指導及び活用の技能">
      <formula>NOT(ISERROR(SEARCH("キャリアシートの作成指導及び活用の技能",AD52)))</formula>
    </cfRule>
    <cfRule type="containsText" dxfId="141" priority="64" operator="containsText" text="グループアプローチの技能">
      <formula>NOT(ISERROR(SEARCH("グループアプローチの技能",AD52)))</formula>
    </cfRule>
    <cfRule type="containsText" dxfId="135" priority="65" operator="containsText" text="個人の多様な特性の知識">
      <formula>NOT(ISERROR(SEARCH("個人の多様な特性の知識",AD52)))</formula>
    </cfRule>
    <cfRule type="containsText" dxfId="142" priority="66" operator="containsText" text="人生の転機の知識">
      <formula>NOT(ISERROR(SEARCH("人生の転機の知識",AD52)))</formula>
    </cfRule>
    <cfRule type="containsText" dxfId="143" priority="67" operator="containsText" text="中高年齢期を展望するライフステージ及び発達課題の知識">
      <formula>NOT(ISERROR(SEARCH("中高年齢期を展望するライフステージ及び発達課題の知識",AD52)))</formula>
    </cfRule>
    <cfRule type="containsText" dxfId="136" priority="68" operator="containsText" text="労働政策及び労働関係法並びに社会保障制度の知識">
      <formula>NOT(ISERROR(SEARCH("労働政策及び労働関係法並びに社会保障制度の知識",AD52)))</formula>
    </cfRule>
    <cfRule type="containsText" dxfId="144" priority="69" operator="containsText" text="カウンセリングに関する理論">
      <formula>NOT(ISERROR(SEARCH("カウンセリングに関する理論",AD52)))</formula>
    </cfRule>
  </conditionalFormatting>
  <conditionalFormatting sqref="AD1:AD32 AD35:AD46 AD50 AD52:AD1048576">
    <cfRule type="containsText" dxfId="126" priority="151" operator="containsText" text="自己啓発の支援">
      <formula>NOT(ISERROR(SEARCH("自己啓発の支援",AD1)))</formula>
    </cfRule>
    <cfRule type="containsText" dxfId="125" priority="152" operator="containsText" text="キャリアコンサルタントとしての姿勢">
      <formula>NOT(ISERROR(SEARCH("キャリアコンサルタントとしての姿勢",AD1)))</formula>
    </cfRule>
    <cfRule type="containsText" dxfId="134" priority="153" operator="containsText" text="メンタルヘルスの知識">
      <formula>NOT(ISERROR(SEARCH("メンタルヘルスの知識",AD1)))</formula>
    </cfRule>
    <cfRule type="containsText" dxfId="123" priority="154" operator="containsText" text="ネットワークの認識及び実践">
      <formula>NOT(ISERROR(SEARCH("ネットワークの認識及び実践",AD1)))</formula>
    </cfRule>
    <cfRule type="containsText" dxfId="122" priority="155" operator="containsText" text="環境への働きかけの認識及び実践">
      <formula>NOT(ISERROR(SEARCH("環境への働きかけの認識及び実践",AD1)))</formula>
    </cfRule>
    <cfRule type="containsText" dxfId="121" priority="156" operator="containsText" text="新たな仕事への適応の支援">
      <formula>NOT(ISERROR(SEARCH("新たな仕事への適応の支援",AD1)))</formula>
    </cfRule>
    <cfRule type="containsText" dxfId="120" priority="157" operator="containsText" text="方策の実行の支援">
      <formula>NOT(ISERROR(SEARCH("方策の実行の支援",AD1)))</formula>
    </cfRule>
    <cfRule type="containsText" dxfId="119" priority="158" operator="containsText" text="相談過程の総括">
      <formula>NOT(ISERROR(SEARCH("相談過程の総括",AD1)))</formula>
    </cfRule>
    <cfRule type="containsText" dxfId="118" priority="159" operator="containsText" text="自己研鑽及びキャリアコンサルティングに関する指導を受ける必要性の認識">
      <formula>NOT(ISERROR(SEARCH("自己研鑽及びキャリアコンサルティングに関する指導を受ける必要性の認識",AD1)))</formula>
    </cfRule>
    <cfRule type="containsText" dxfId="117" priority="160" operator="containsText" text="キャリア形成及びキャリアコンサルティングに関する教育並びに普及活動">
      <formula>NOT(ISERROR(SEARCH("キャリア形成及びキャリアコンサルティングに関する教育並びに普及活動",AD1)))</formula>
    </cfRule>
    <cfRule type="containsText" dxfId="116" priority="161" operator="containsText" text="意思決定の支援">
      <formula>NOT(ISERROR(SEARCH("意思決定の支援",AD1)))</formula>
    </cfRule>
    <cfRule type="containsText" dxfId="115" priority="162" operator="containsText" text="相談場面の設定">
      <formula>NOT(ISERROR(SEARCH("相談場面の設定",AD1)))</formula>
    </cfRule>
    <cfRule type="containsText" dxfId="124" priority="163" operator="containsText" text="仕事理解の支援">
      <formula>NOT(ISERROR(SEARCH("仕事理解の支援",AD1)))</formula>
    </cfRule>
    <cfRule type="containsText" dxfId="113" priority="164" operator="containsText" text="自己理解の支援">
      <formula>NOT(ISERROR(SEARCH("自己理解の支援",AD1)))</formula>
    </cfRule>
    <cfRule type="containsText" dxfId="112" priority="165" operator="containsText" text="学校教育制度及びキャリア教育の知識">
      <formula>NOT(ISERROR(SEARCH("学校教育制度及びキャリア教育の知識",AD1)))</formula>
    </cfRule>
    <cfRule type="containsText" dxfId="111" priority="166" operator="containsText" text="相談過程全体の進行の管理に関する技能・知識">
      <formula>NOT(ISERROR(SEARCH("相談過程全体の進行の管理に関する技能・知識",AD1)))</formula>
    </cfRule>
    <cfRule type="containsText" dxfId="110" priority="167" operator="containsText" text="キャリアシートの作成指導・活用の技能・知識">
      <formula>NOT(ISERROR(SEARCH("キャリアシートの作成指導・活用の技能・知識",AD1)))</formula>
    </cfRule>
    <cfRule type="containsText" dxfId="109" priority="168" operator="containsText" text="グループアプローチの技能・知識">
      <formula>NOT(ISERROR(SEARCH("グループアプローチの技能・知識",AD1)))</formula>
    </cfRule>
    <cfRule type="containsText" dxfId="130" priority="169" operator="containsText" text="カウンセリングの技能・知識">
      <formula>NOT(ISERROR(SEARCH("カウンセリングの技能・知識",AD1)))</formula>
    </cfRule>
    <cfRule type="containsText" dxfId="127" priority="170" operator="containsText" text="労働関係法令及び社会保障制度の知識">
      <formula>NOT(ISERROR(SEARCH("労働関係法令及び社会保障制度の知識",AD1)))</formula>
    </cfRule>
    <cfRule type="containsText" dxfId="128" priority="171" operator="containsText" text="労働市場の知識">
      <formula>NOT(ISERROR(SEARCH("労働市場の知識",AD1)))</formula>
    </cfRule>
    <cfRule type="containsText" dxfId="114" priority="172" operator="containsText" text="人事管理及び労務管理の知識">
      <formula>NOT(ISERROR(SEARCH("人事管理及び労務管理の知識",AD1)))</formula>
    </cfRule>
    <cfRule type="containsText" dxfId="129" priority="173" operator="containsText" text="職業能力の開発の知識">
      <formula>NOT(ISERROR(SEARCH("職業能力の開発の知識",AD1)))</formula>
    </cfRule>
    <cfRule type="containsText" dxfId="131" priority="174" operator="containsText" text="個人の特性の知識">
      <formula>NOT(ISERROR(SEARCH("個人の特性の知識",AD1)))</formula>
    </cfRule>
    <cfRule type="containsText" dxfId="132" priority="175" operator="containsText" text="キャリアに関する理論">
      <formula>NOT(ISERROR(SEARCH("キャリアに関する理論",AD1)))</formula>
    </cfRule>
    <cfRule type="containsText" dxfId="133" priority="176" operator="containsText" text="キャリアコンサルタントの活動">
      <formula>NOT(ISERROR(SEARCH("キャリアコンサルタントの活動",AD1)))</formula>
    </cfRule>
    <cfRule type="containsText" dxfId="108" priority="177" operator="containsText" text="キャリアコンサルティングの役割の理解">
      <formula>NOT(ISERROR(SEARCH("キャリアコンサルティングの役割の理解",AD1)))</formula>
    </cfRule>
  </conditionalFormatting>
  <conditionalFormatting sqref="AD2">
    <cfRule type="containsText" dxfId="96" priority="178" operator="containsText" text="自己啓発の支援">
      <formula>NOT(ISERROR(SEARCH("自己啓発の支援",AD2)))</formula>
    </cfRule>
    <cfRule type="containsText" dxfId="97" priority="179" operator="containsText" text="キャリアコンサルタントとしての姿勢">
      <formula>NOT(ISERROR(SEARCH("キャリアコンサルタントとしての姿勢",AD2)))</formula>
    </cfRule>
    <cfRule type="containsText" dxfId="98" priority="180" operator="containsText" text="メンタルヘルスの知識">
      <formula>NOT(ISERROR(SEARCH("メンタルヘルスの知識",AD2)))</formula>
    </cfRule>
    <cfRule type="containsText" dxfId="99" priority="181" operator="containsText" text="ネットワークの認識及び実践">
      <formula>NOT(ISERROR(SEARCH("ネットワークの認識及び実践",AD2)))</formula>
    </cfRule>
    <cfRule type="containsText" dxfId="100" priority="182" operator="containsText" text="環境への働きかけの認識及び実践">
      <formula>NOT(ISERROR(SEARCH("環境への働きかけの認識及び実践",AD2)))</formula>
    </cfRule>
    <cfRule type="containsText" dxfId="101" priority="183" operator="containsText" text="新たな仕事への適応の支援">
      <formula>NOT(ISERROR(SEARCH("新たな仕事への適応の支援",AD2)))</formula>
    </cfRule>
    <cfRule type="containsText" dxfId="102" priority="184" operator="containsText" text="方策の実行の支援">
      <formula>NOT(ISERROR(SEARCH("方策の実行の支援",AD2)))</formula>
    </cfRule>
    <cfRule type="containsText" dxfId="103" priority="185" operator="containsText" text="相談過程の総括">
      <formula>NOT(ISERROR(SEARCH("相談過程の総括",AD2)))</formula>
    </cfRule>
    <cfRule type="containsText" dxfId="104" priority="186" operator="containsText" text="自己研鑽及びキャリアコンサルティングに関する指導を受ける必要性の認識">
      <formula>NOT(ISERROR(SEARCH("自己研鑽及びキャリアコンサルティングに関する指導を受ける必要性の認識",AD2)))</formula>
    </cfRule>
    <cfRule type="containsText" dxfId="105" priority="187" operator="containsText" text="キャリア形成及びキャリアコンサルティングに関する教育並びに普及活動">
      <formula>NOT(ISERROR(SEARCH("キャリア形成及びキャリアコンサルティングに関する教育並びに普及活動",AD2)))</formula>
    </cfRule>
    <cfRule type="containsText" dxfId="94" priority="188" operator="containsText" text="意思決定の支援">
      <formula>NOT(ISERROR(SEARCH("意思決定の支援",AD2)))</formula>
    </cfRule>
    <cfRule type="containsText" dxfId="95" priority="189" operator="containsText" text="相談場面の設定">
      <formula>NOT(ISERROR(SEARCH("相談場面の設定",AD2)))</formula>
    </cfRule>
    <cfRule type="containsText" dxfId="106" priority="190" operator="containsText" text="仕事理解の支援">
      <formula>NOT(ISERROR(SEARCH("仕事理解の支援",AD2)))</formula>
    </cfRule>
    <cfRule type="containsText" dxfId="107" priority="191" operator="containsText" text="自己理解の支援">
      <formula>NOT(ISERROR(SEARCH("自己理解の支援",AD2)))</formula>
    </cfRule>
    <cfRule type="containsText" dxfId="81" priority="192" operator="containsText" text="学校教育制度及びキャリア教育の知識">
      <formula>NOT(ISERROR(SEARCH("学校教育制度及びキャリア教育の知識",AD2)))</formula>
    </cfRule>
    <cfRule type="containsText" dxfId="82" priority="193" operator="containsText" text="相談過程全体の進行の管理に関する技能・知識">
      <formula>NOT(ISERROR(SEARCH("相談過程全体の進行の管理に関する技能・知識",AD2)))</formula>
    </cfRule>
    <cfRule type="containsText" dxfId="83" priority="194" operator="containsText" text="キャリアシートの作成指導・活用の技能・知識">
      <formula>NOT(ISERROR(SEARCH("キャリアシートの作成指導・活用の技能・知識",AD2)))</formula>
    </cfRule>
    <cfRule type="containsText" dxfId="84" priority="195" operator="containsText" text="グループアプローチの技能・知識">
      <formula>NOT(ISERROR(SEARCH("グループアプローチの技能・知識",AD2)))</formula>
    </cfRule>
    <cfRule type="containsText" dxfId="85" priority="196" operator="containsText" text="カウンセリングの技能・知識">
      <formula>NOT(ISERROR(SEARCH("カウンセリングの技能・知識",AD2)))</formula>
    </cfRule>
    <cfRule type="containsText" dxfId="86" priority="197" operator="containsText" text="労働関係法令及び社会保障制度の知識">
      <formula>NOT(ISERROR(SEARCH("労働関係法令及び社会保障制度の知識",AD2)))</formula>
    </cfRule>
    <cfRule type="containsText" dxfId="87" priority="198" operator="containsText" text="労働市場の知識">
      <formula>NOT(ISERROR(SEARCH("労働市場の知識",AD2)))</formula>
    </cfRule>
    <cfRule type="containsText" dxfId="88" priority="199" operator="containsText" text="人事管理及び労務管理の知識">
      <formula>NOT(ISERROR(SEARCH("人事管理及び労務管理の知識",AD2)))</formula>
    </cfRule>
    <cfRule type="containsText" dxfId="89" priority="200" operator="containsText" text="職業能力の開発の知識">
      <formula>NOT(ISERROR(SEARCH("職業能力の開発の知識",AD2)))</formula>
    </cfRule>
    <cfRule type="containsText" dxfId="90" priority="201" operator="containsText" text="個人の特性の知識">
      <formula>NOT(ISERROR(SEARCH("個人の特性の知識",AD2)))</formula>
    </cfRule>
    <cfRule type="containsText" dxfId="91" priority="202" operator="containsText" text="キャリアに関する理論">
      <formula>NOT(ISERROR(SEARCH("キャリアに関する理論",AD2)))</formula>
    </cfRule>
    <cfRule type="containsText" dxfId="92" priority="203" operator="containsText" text="キャリアコンサルタントの活動">
      <formula>NOT(ISERROR(SEARCH("キャリアコンサルタントの活動",AD2)))</formula>
    </cfRule>
    <cfRule type="containsText" dxfId="93" priority="204" operator="containsText" text="キャリアコンサルティングの役割の理解">
      <formula>NOT(ISERROR(SEARCH("キャリアコンサルティングの役割の理解",AD2)))</formula>
    </cfRule>
  </conditionalFormatting>
  <conditionalFormatting sqref="AD3:AD50">
    <cfRule type="containsText" dxfId="65" priority="124" operator="containsText" text="自己啓発の支援">
      <formula>NOT(ISERROR(SEARCH("自己啓発の支援",AD3)))</formula>
    </cfRule>
    <cfRule type="containsText" dxfId="63" priority="125" operator="containsText" text="キャリアコンサルタントとしての姿勢">
      <formula>NOT(ISERROR(SEARCH("キャリアコンサルタントとしての姿勢",AD3)))</formula>
    </cfRule>
    <cfRule type="containsText" dxfId="62" priority="126" operator="containsText" text="メンタルヘルスの知識">
      <formula>NOT(ISERROR(SEARCH("メンタルヘルスの知識",AD3)))</formula>
    </cfRule>
    <cfRule type="containsText" dxfId="64" priority="127" operator="containsText" text="ネットワークの認識及び実践">
      <formula>NOT(ISERROR(SEARCH("ネットワークの認識及び実践",AD3)))</formula>
    </cfRule>
    <cfRule type="containsText" dxfId="69" priority="128" operator="containsText" text="環境への働きかけの認識及び実践">
      <formula>NOT(ISERROR(SEARCH("環境への働きかけの認識及び実践",AD3)))</formula>
    </cfRule>
    <cfRule type="containsText" dxfId="70" priority="129" operator="containsText" text="新たな仕事への適応の支援">
      <formula>NOT(ISERROR(SEARCH("新たな仕事への適応の支援",AD3)))</formula>
    </cfRule>
    <cfRule type="containsText" dxfId="71" priority="130" operator="containsText" text="方策の実行の支援">
      <formula>NOT(ISERROR(SEARCH("方策の実行の支援",AD3)))</formula>
    </cfRule>
    <cfRule type="containsText" dxfId="72" priority="131" operator="containsText" text="相談過程の総括">
      <formula>NOT(ISERROR(SEARCH("相談過程の総括",AD3)))</formula>
    </cfRule>
    <cfRule type="containsText" dxfId="66" priority="132" operator="containsText" text="自己研鑽及びキャリアコンサルティングに関する指導を受ける必要性の認識">
      <formula>NOT(ISERROR(SEARCH("自己研鑽及びキャリアコンサルティングに関する指導を受ける必要性の認識",AD3)))</formula>
    </cfRule>
    <cfRule type="containsText" dxfId="67" priority="133" operator="containsText" text="キャリア形成及びキャリアコンサルティングに関する教育並びに普及活動">
      <formula>NOT(ISERROR(SEARCH("キャリア形成及びキャリアコンサルティングに関する教育並びに普及活動",AD3)))</formula>
    </cfRule>
    <cfRule type="containsText" dxfId="68" priority="134" operator="containsText" text="意思決定の支援">
      <formula>NOT(ISERROR(SEARCH("意思決定の支援",AD3)))</formula>
    </cfRule>
    <cfRule type="containsText" dxfId="54" priority="135" operator="containsText" text="相談場面の設定">
      <formula>NOT(ISERROR(SEARCH("相談場面の設定",AD3)))</formula>
    </cfRule>
    <cfRule type="containsText" dxfId="55" priority="136" operator="containsText" text="仕事理解の支援">
      <formula>NOT(ISERROR(SEARCH("仕事理解の支援",AD3)))</formula>
    </cfRule>
    <cfRule type="containsText" dxfId="56" priority="137" operator="containsText" text="自己理解の支援">
      <formula>NOT(ISERROR(SEARCH("自己理解の支援",AD3)))</formula>
    </cfRule>
    <cfRule type="containsText" dxfId="57" priority="138" operator="containsText" text="学校教育制度及びキャリア教育の知識">
      <formula>NOT(ISERROR(SEARCH("学校教育制度及びキャリア教育の知識",AD3)))</formula>
    </cfRule>
    <cfRule type="containsText" dxfId="58" priority="139" operator="containsText" text="相談過程全体の進行の管理に関する技能・知識">
      <formula>NOT(ISERROR(SEARCH("相談過程全体の進行の管理に関する技能・知識",AD3)))</formula>
    </cfRule>
    <cfRule type="containsText" dxfId="59" priority="140" operator="containsText" text="キャリアシートの作成指導・活用の技能・知識">
      <formula>NOT(ISERROR(SEARCH("キャリアシートの作成指導・活用の技能・知識",AD3)))</formula>
    </cfRule>
    <cfRule type="containsText" dxfId="60" priority="141" operator="containsText" text="グループアプローチの技能・知識">
      <formula>NOT(ISERROR(SEARCH("グループアプローチの技能・知識",AD3)))</formula>
    </cfRule>
    <cfRule type="containsText" dxfId="61" priority="142" operator="containsText" text="カウンセリングの技能・知識">
      <formula>NOT(ISERROR(SEARCH("カウンセリングの技能・知識",AD3)))</formula>
    </cfRule>
    <cfRule type="containsText" dxfId="73" priority="143" operator="containsText" text="労働関係法令及び社会保障制度の知識">
      <formula>NOT(ISERROR(SEARCH("労働関係法令及び社会保障制度の知識",AD3)))</formula>
    </cfRule>
    <cfRule type="containsText" dxfId="80" priority="144" operator="containsText" text="労働市場の知識">
      <formula>NOT(ISERROR(SEARCH("労働市場の知識",AD3)))</formula>
    </cfRule>
    <cfRule type="containsText" dxfId="79" priority="145" operator="containsText" text="人事管理及び労務管理の知識">
      <formula>NOT(ISERROR(SEARCH("人事管理及び労務管理の知識",AD3)))</formula>
    </cfRule>
    <cfRule type="containsText" dxfId="78" priority="146" operator="containsText" text="職業能力の開発の知識">
      <formula>NOT(ISERROR(SEARCH("職業能力の開発の知識",AD3)))</formula>
    </cfRule>
    <cfRule type="containsText" dxfId="77" priority="147" operator="containsText" text="個人の特性の知識">
      <formula>NOT(ISERROR(SEARCH("個人の特性の知識",AD3)))</formula>
    </cfRule>
    <cfRule type="containsText" dxfId="76" priority="148" operator="containsText" text="キャリアに関する理論">
      <formula>NOT(ISERROR(SEARCH("キャリアに関する理論",AD3)))</formula>
    </cfRule>
    <cfRule type="containsText" dxfId="75" priority="149" operator="containsText" text="キャリアコンサルタントの活動">
      <formula>NOT(ISERROR(SEARCH("キャリアコンサルタントの活動",AD3)))</formula>
    </cfRule>
    <cfRule type="containsText" dxfId="74" priority="150" operator="containsText" text="キャリアコンサルティングの役割の理解">
      <formula>NOT(ISERROR(SEARCH("キャリアコンサルティングの役割の理解",AD3)))</formula>
    </cfRule>
  </conditionalFormatting>
  <conditionalFormatting sqref="AD1">
    <cfRule type="containsText" dxfId="45" priority="71" operator="containsText" text="キャリアコンサルタントとしての姿勢">
      <formula>NOT(ISERROR(SEARCH("キャリアコンサルタントとしての姿勢",AD1)))</formula>
    </cfRule>
    <cfRule type="containsText" dxfId="46" priority="72" operator="containsText" text="メンタルヘルスの知識">
      <formula>NOT(ISERROR(SEARCH("メンタルヘルスの知識",AD1)))</formula>
    </cfRule>
    <cfRule type="containsText" dxfId="47" priority="73" operator="containsText" text="ネットワークの認識及び実践">
      <formula>NOT(ISERROR(SEARCH("ネットワークの認識及び実践",AD1)))</formula>
    </cfRule>
    <cfRule type="containsText" dxfId="48" priority="74" operator="containsText" text="環境への働きかけの認識及び実践">
      <formula>NOT(ISERROR(SEARCH("環境への働きかけの認識及び実践",AD1)))</formula>
    </cfRule>
    <cfRule type="containsText" dxfId="49" priority="75" operator="containsText" text="新たな仕事への適応の支援">
      <formula>NOT(ISERROR(SEARCH("新たな仕事への適応の支援",AD1)))</formula>
    </cfRule>
    <cfRule type="containsText" dxfId="50" priority="76" operator="containsText" text="方策の実行の支援">
      <formula>NOT(ISERROR(SEARCH("方策の実行の支援",AD1)))</formula>
    </cfRule>
    <cfRule type="containsText" dxfId="51" priority="77" operator="containsText" text="相談過程の総括">
      <formula>NOT(ISERROR(SEARCH("相談過程の総括",AD1)))</formula>
    </cfRule>
    <cfRule type="containsText" dxfId="52" priority="78" operator="containsText" text="自己研鑽及びキャリアコンサルティングに関する指導を受ける必要性の認識">
      <formula>NOT(ISERROR(SEARCH("自己研鑽及びキャリアコンサルティングに関する指導を受ける必要性の認識",AD1)))</formula>
    </cfRule>
    <cfRule type="containsText" dxfId="53" priority="79" operator="containsText" text="キャリア形成及びキャリアコンサルティングに関する教育並びに普及活動">
      <formula>NOT(ISERROR(SEARCH("キャリア形成及びキャリアコンサルティングに関する教育並びに普及活動",AD1)))</formula>
    </cfRule>
    <cfRule type="containsText" dxfId="28" priority="80" operator="containsText" text="意思決定の支援">
      <formula>NOT(ISERROR(SEARCH("意思決定の支援",AD1)))</formula>
    </cfRule>
    <cfRule type="containsText" dxfId="29" priority="81" operator="containsText" text="相談場面の設定">
      <formula>NOT(ISERROR(SEARCH("相談場面の設定",AD1)))</formula>
    </cfRule>
    <cfRule type="containsText" dxfId="30" priority="82" operator="containsText" text="仕事理解の支援">
      <formula>NOT(ISERROR(SEARCH("仕事理解の支援",AD1)))</formula>
    </cfRule>
    <cfRule type="containsText" dxfId="31" priority="83" operator="containsText" text="自己理解の支援">
      <formula>NOT(ISERROR(SEARCH("自己理解の支援",AD1)))</formula>
    </cfRule>
    <cfRule type="containsText" dxfId="44" priority="84" operator="containsText" text="学校教育制度及びキャリア教育の知識">
      <formula>NOT(ISERROR(SEARCH("学校教育制度及びキャリア教育の知識",AD1)))</formula>
    </cfRule>
    <cfRule type="containsText" dxfId="32" priority="85" operator="containsText" text="相談過程全体の進行の管理に関する技能・知識">
      <formula>NOT(ISERROR(SEARCH("相談過程全体の進行の管理に関する技能・知識",AD1)))</formula>
    </cfRule>
    <cfRule type="containsText" dxfId="33" priority="86" operator="containsText" text="キャリアシートの作成指導・活用の技能・知識">
      <formula>NOT(ISERROR(SEARCH("キャリアシートの作成指導・活用の技能・知識",AD1)))</formula>
    </cfRule>
    <cfRule type="containsText" dxfId="34" priority="87" operator="containsText" text="グループアプローチの技能・知識">
      <formula>NOT(ISERROR(SEARCH("グループアプローチの技能・知識",AD1)))</formula>
    </cfRule>
    <cfRule type="containsText" dxfId="35" priority="88" operator="containsText" text="カウンセリングの技能・知識">
      <formula>NOT(ISERROR(SEARCH("カウンセリングの技能・知識",AD1)))</formula>
    </cfRule>
    <cfRule type="containsText" dxfId="36" priority="89" operator="containsText" text="労働関係法令及び社会保障制度の知識">
      <formula>NOT(ISERROR(SEARCH("労働関係法令及び社会保障制度の知識",AD1)))</formula>
    </cfRule>
    <cfRule type="containsText" dxfId="37" priority="90" operator="containsText" text="労働市場の知識">
      <formula>NOT(ISERROR(SEARCH("労働市場の知識",AD1)))</formula>
    </cfRule>
    <cfRule type="containsText" dxfId="38" priority="91" operator="containsText" text="人事管理及び労務管理の知識">
      <formula>NOT(ISERROR(SEARCH("人事管理及び労務管理の知識",AD1)))</formula>
    </cfRule>
    <cfRule type="containsText" dxfId="39" priority="92" operator="containsText" text="職業能力の開発の知識">
      <formula>NOT(ISERROR(SEARCH("職業能力の開発の知識",AD1)))</formula>
    </cfRule>
    <cfRule type="containsText" dxfId="40" priority="93" operator="containsText" text="個人の特性の知識">
      <formula>NOT(ISERROR(SEARCH("個人の特性の知識",AD1)))</formula>
    </cfRule>
    <cfRule type="containsText" dxfId="41" priority="94" operator="containsText" text="キャリアに関する理論">
      <formula>NOT(ISERROR(SEARCH("キャリアに関する理論",AD1)))</formula>
    </cfRule>
    <cfRule type="containsText" dxfId="42" priority="95" operator="containsText" text="キャリアコンサルタントの活動">
      <formula>NOT(ISERROR(SEARCH("キャリアコンサルタントの活動",AD1)))</formula>
    </cfRule>
    <cfRule type="containsText" dxfId="43" priority="96" operator="containsText" text="キャリアコンサルティングの役割の理解">
      <formula>NOT(ISERROR(SEARCH("キャリアコンサルティングの役割の理解",AD1)))</formula>
    </cfRule>
  </conditionalFormatting>
  <conditionalFormatting sqref="AD52:AD1048576">
    <cfRule type="containsText" dxfId="27" priority="97" operator="containsText" text="自己啓発の支援">
      <formula>NOT(ISERROR(SEARCH("自己啓発の支援",AD52)))</formula>
    </cfRule>
  </conditionalFormatting>
  <conditionalFormatting sqref="AD52:AD1048576">
    <cfRule type="containsText" dxfId="14" priority="98" operator="containsText" text="キャリアコンサルタントとしての姿勢">
      <formula>NOT(ISERROR(SEARCH("キャリアコンサルタントとしての姿勢",AD52)))</formula>
    </cfRule>
    <cfRule type="containsText" dxfId="12" priority="99" operator="containsText" text="メンタルヘルスの知識">
      <formula>NOT(ISERROR(SEARCH("メンタルヘルスの知識",AD52)))</formula>
    </cfRule>
    <cfRule type="containsText" dxfId="11" priority="100" operator="containsText" text="ネットワークの認識及び実践">
      <formula>NOT(ISERROR(SEARCH("ネットワークの認識及び実践",AD52)))</formula>
    </cfRule>
    <cfRule type="containsText" dxfId="13" priority="101" operator="containsText" text="環境への働きかけの認識及び実践">
      <formula>NOT(ISERROR(SEARCH("環境への働きかけの認識及び実践",AD52)))</formula>
    </cfRule>
    <cfRule type="containsText" dxfId="9" priority="102" operator="containsText" text="新たな仕事への適応の支援">
      <formula>NOT(ISERROR(SEARCH("新たな仕事への適応の支援",AD52)))</formula>
    </cfRule>
    <cfRule type="containsText" dxfId="10" priority="103" operator="containsText" text="方策の実行の支援">
      <formula>NOT(ISERROR(SEARCH("方策の実行の支援",AD52)))</formula>
    </cfRule>
    <cfRule type="containsText" dxfId="8" priority="104" operator="containsText" text="相談過程の総括">
      <formula>NOT(ISERROR(SEARCH("相談過程の総括",AD52)))</formula>
    </cfRule>
    <cfRule type="containsText" dxfId="7" priority="105" operator="containsText" text="自己研鑽及びキャリアコンサルティングに関する指導を受ける必要性の認識">
      <formula>NOT(ISERROR(SEARCH("自己研鑽及びキャリアコンサルティングに関する指導を受ける必要性の認識",AD52)))</formula>
    </cfRule>
    <cfRule type="containsText" dxfId="6" priority="106" operator="containsText" text="キャリア形成及びキャリアコンサルティングに関する教育並びに普及活動">
      <formula>NOT(ISERROR(SEARCH("キャリア形成及びキャリアコンサルティングに関する教育並びに普及活動",AD52)))</formula>
    </cfRule>
    <cfRule type="containsText" dxfId="5" priority="107" operator="containsText" text="意思決定の支援">
      <formula>NOT(ISERROR(SEARCH("意思決定の支援",AD52)))</formula>
    </cfRule>
    <cfRule type="containsText" dxfId="4" priority="108" operator="containsText" text="相談場面の設定">
      <formula>NOT(ISERROR(SEARCH("相談場面の設定",AD52)))</formula>
    </cfRule>
    <cfRule type="containsText" dxfId="3" priority="109" operator="containsText" text="仕事理解の支援">
      <formula>NOT(ISERROR(SEARCH("仕事理解の支援",AD52)))</formula>
    </cfRule>
    <cfRule type="containsText" dxfId="2" priority="110" operator="containsText" text="自己理解の支援">
      <formula>NOT(ISERROR(SEARCH("自己理解の支援",AD52)))</formula>
    </cfRule>
    <cfRule type="containsText" dxfId="1" priority="111" operator="containsText" text="学校教育制度及びキャリア教育の知識">
      <formula>NOT(ISERROR(SEARCH("学校教育制度及びキャリア教育の知識",AD52)))</formula>
    </cfRule>
    <cfRule type="containsText" dxfId="26" priority="112" operator="containsText" text="相談過程全体の進行の管理に関する技能・知識">
      <formula>NOT(ISERROR(SEARCH("相談過程全体の進行の管理に関する技能・知識",AD52)))</formula>
    </cfRule>
    <cfRule type="containsText" dxfId="25" priority="113" operator="containsText" text="キャリアシートの作成指導・活用の技能・知識">
      <formula>NOT(ISERROR(SEARCH("キャリアシートの作成指導・活用の技能・知識",AD52)))</formula>
    </cfRule>
    <cfRule type="containsText" dxfId="24" priority="114" operator="containsText" text="グループアプローチの技能・知識">
      <formula>NOT(ISERROR(SEARCH("グループアプローチの技能・知識",AD52)))</formula>
    </cfRule>
    <cfRule type="containsText" dxfId="23" priority="115" operator="containsText" text="カウンセリングの技能・知識">
      <formula>NOT(ISERROR(SEARCH("カウンセリングの技能・知識",AD52)))</formula>
    </cfRule>
    <cfRule type="containsText" dxfId="22" priority="116" operator="containsText" text="労働関係法令及び社会保障制度の知識">
      <formula>NOT(ISERROR(SEARCH("労働関係法令及び社会保障制度の知識",AD52)))</formula>
    </cfRule>
    <cfRule type="containsText" dxfId="21" priority="117" operator="containsText" text="労働市場の知識">
      <formula>NOT(ISERROR(SEARCH("労働市場の知識",AD52)))</formula>
    </cfRule>
    <cfRule type="containsText" dxfId="20" priority="118" operator="containsText" text="人事管理及び労務管理の知識">
      <formula>NOT(ISERROR(SEARCH("人事管理及び労務管理の知識",AD52)))</formula>
    </cfRule>
    <cfRule type="containsText" dxfId="19" priority="119" operator="containsText" text="職業能力の開発の知識">
      <formula>NOT(ISERROR(SEARCH("職業能力の開発の知識",AD52)))</formula>
    </cfRule>
    <cfRule type="containsText" dxfId="18" priority="120" operator="containsText" text="個人の特性の知識">
      <formula>NOT(ISERROR(SEARCH("個人の特性の知識",AD52)))</formula>
    </cfRule>
    <cfRule type="containsText" dxfId="17" priority="121" operator="containsText" text="キャリアに関する理論">
      <formula>NOT(ISERROR(SEARCH("キャリアに関する理論",AD52)))</formula>
    </cfRule>
    <cfRule type="containsText" dxfId="16" priority="122" operator="containsText" text="キャリアコンサルタントの活動">
      <formula>NOT(ISERROR(SEARCH("キャリアコンサルタントの活動",AD52)))</formula>
    </cfRule>
    <cfRule type="containsText" dxfId="15" priority="123" operator="containsText" text="キャリアコンサルティングの役割の理解">
      <formula>NOT(ISERROR(SEARCH("キャリアコンサルティングの役割の理解",AD52)))</formula>
    </cfRule>
  </conditionalFormatting>
  <conditionalFormatting sqref="AD1">
    <cfRule type="containsText" dxfId="0" priority="70" operator="containsText" text="自己啓発の支援">
      <formula>NOT(ISERROR(SEARCH("自己啓発の支援",AD1)))</formula>
    </cfRule>
  </conditionalFormatting>
  <hyperlinks>
    <hyperlink ref="C2" r:id="rId1" location="1" xr:uid="{31DE3886-792D-4456-8D2A-E36642DE328A}"/>
    <hyperlink ref="C3" r:id="rId2" location="2" xr:uid="{40ACA0DB-2D42-41A8-8AA8-F45FD9D9C4F3}"/>
    <hyperlink ref="C4" r:id="rId3" location="3" xr:uid="{CBC729DE-A8DB-4DEE-B3E0-F053B893D5DC}"/>
    <hyperlink ref="C5" r:id="rId4" location="4" xr:uid="{46841E2B-0F09-49FA-9475-837CCD9B6A0F}"/>
    <hyperlink ref="C6" r:id="rId5" location="5" xr:uid="{8D024434-E6D4-4C5F-BBFB-2AC4FAED2E36}"/>
    <hyperlink ref="C7" r:id="rId6" location="6" xr:uid="{66965EFA-533A-41A0-9FC6-FB0B4CE8C514}"/>
    <hyperlink ref="C8" r:id="rId7" location="7" xr:uid="{3BDFF923-FFDE-4FA8-AFA3-33F5AC928FF7}"/>
    <hyperlink ref="C9" r:id="rId8" location="8" xr:uid="{7A3446EA-4606-4E43-8FA5-B2FB67B883EB}"/>
    <hyperlink ref="C10" r:id="rId9" location="9" xr:uid="{864E3A83-79E7-4ED9-AE9E-0F9DFF26650E}"/>
    <hyperlink ref="C11" r:id="rId10" location="10" xr:uid="{822E19A7-3E6B-4F88-9B35-EC2419187219}"/>
    <hyperlink ref="C12" r:id="rId11" location="11" display="職業能力の開発の知識（リカレント教育を含む)の知識" xr:uid="{FB3883C3-B0B6-4FBE-8C66-84126160BE2A}"/>
    <hyperlink ref="C13" r:id="rId12" location="12" display="職業能力の開発の知識（リカレント教育を含む)の知識" xr:uid="{589CDAFF-67BA-4349-B47A-BB8507FF928E}"/>
    <hyperlink ref="C14" r:id="rId13" location="13" display="職業能力の開発の知識（リカレント教育を含む)の知識" xr:uid="{4551AF63-6B8A-4C32-B460-2581DCC8E018}"/>
    <hyperlink ref="C15" r:id="rId14" location="14" display="職業能力の開発の知識（リカレント教育を含む)の知識" xr:uid="{A5780818-166B-4BCE-9DF1-FB4EAFE4CBDB}"/>
    <hyperlink ref="C16" r:id="rId15" location="15" xr:uid="{0EDDA47B-5EEF-4ECA-8D5C-849F5F105117}"/>
    <hyperlink ref="C17" r:id="rId16" location="16" xr:uid="{A24C97E4-FB16-4C93-80D4-27F938BC712D}"/>
    <hyperlink ref="C18" r:id="rId17" location="17" xr:uid="{FBD57D58-EFEF-467A-82A6-A656BADA0D64}"/>
    <hyperlink ref="C19" r:id="rId18" location="18" xr:uid="{36C1B3E5-167C-48A0-A7FF-E59C2A70FDBF}"/>
    <hyperlink ref="C20" r:id="rId19" location="19" xr:uid="{B6F0073A-9AB2-4D74-B224-48E4A90FE2FE}"/>
    <hyperlink ref="C21" r:id="rId20" location="20" xr:uid="{C612AFCF-E247-4230-A810-340A9F4EC309}"/>
    <hyperlink ref="C22" r:id="rId21" location="21" xr:uid="{3F0FE9F6-EF53-449F-A533-62AF485BFB57}"/>
    <hyperlink ref="C23" r:id="rId22" location="22" xr:uid="{3978F271-D83E-4458-A172-AD08F0797C6F}"/>
    <hyperlink ref="C24" r:id="rId23" location="23" xr:uid="{F9957DCE-2063-4763-BA45-DFDFC442F596}"/>
    <hyperlink ref="C25" r:id="rId24" location="24" xr:uid="{A825C886-6DB9-4F3B-B44C-D09653CC03FD}"/>
    <hyperlink ref="C26" r:id="rId25" location="25" xr:uid="{A0B4D76F-5ABA-4759-980A-0821E0DFD9EB}"/>
    <hyperlink ref="C27" r:id="rId26" location="26" xr:uid="{0A863BA9-F8BC-4F3E-B61B-561522B1DF54}"/>
    <hyperlink ref="C28" r:id="rId27" location="27" xr:uid="{3E95D5AE-8B42-4BB9-BEFE-42C8EFA5AADB}"/>
    <hyperlink ref="C29" r:id="rId28" location="28" xr:uid="{7B7BF2EC-7C40-43F5-9B6F-7F74B21B9DD3}"/>
    <hyperlink ref="C30" r:id="rId29" location="29" xr:uid="{480C437B-D293-49A0-A83B-859B92CAAB97}"/>
    <hyperlink ref="C31" r:id="rId30" location="30" xr:uid="{113D7FAE-50D3-4048-81D6-798690630D95}"/>
    <hyperlink ref="C32" r:id="rId31" location="31" xr:uid="{45DA31C1-ADED-4BAA-AD46-09A143DB2B71}"/>
    <hyperlink ref="C33" r:id="rId32" location="32" xr:uid="{EBABDA25-7C30-429E-935E-58B2AAB2FF60}"/>
    <hyperlink ref="C34" r:id="rId33" location="33" xr:uid="{1CF17B15-CF0F-4CA6-9E1A-306C0250F5E2}"/>
    <hyperlink ref="C35" r:id="rId34" location="34" xr:uid="{B7D71559-0226-43A6-8041-ECA8896422BF}"/>
    <hyperlink ref="C36" r:id="rId35" location="35" xr:uid="{44472616-B3B3-45FF-8D78-1A5D12C3A87F}"/>
    <hyperlink ref="C37" r:id="rId36" location="36" xr:uid="{4F62190B-0131-43B6-B78D-197CD64E359E}"/>
    <hyperlink ref="C38" r:id="rId37" location="37" xr:uid="{321B6A5E-CDCF-4E0C-8807-5264953A1C50}"/>
    <hyperlink ref="C39" r:id="rId38" location="38" xr:uid="{C6DBBA26-BD68-4947-B853-BA401A51E21E}"/>
    <hyperlink ref="C40" r:id="rId39" location="39" xr:uid="{ADE5AAF8-5651-4B7C-873A-D7D9D75CB6AE}"/>
    <hyperlink ref="C41" r:id="rId40" location="40" xr:uid="{0F37F19E-8460-48C3-A0AA-430380B13FB0}"/>
    <hyperlink ref="C42" r:id="rId41" location="41" xr:uid="{5ECA62A3-6768-4D3D-BD73-A9B36D2B0DD8}"/>
    <hyperlink ref="C43" r:id="rId42" location="42" xr:uid="{5B86E239-0FDA-4D87-B121-1BA0F0AE13D9}"/>
    <hyperlink ref="C44" r:id="rId43" location="43" xr:uid="{F9131CF5-9F37-44EC-9292-4A9F1CDE4118}"/>
    <hyperlink ref="C45" r:id="rId44" location="44" xr:uid="{0DAA3564-CDDB-4F42-9087-8C22BA62ED31}"/>
    <hyperlink ref="C46" r:id="rId45" location="45" xr:uid="{05FACD9B-6E10-49F1-98B5-7EFFB98A9526}"/>
    <hyperlink ref="C47" r:id="rId46" location="46" xr:uid="{76369384-D017-4E32-89E3-32FC08448511}"/>
    <hyperlink ref="C48" r:id="rId47" location="47" xr:uid="{435B5980-EAE0-4278-90F9-3934DE097E36}"/>
    <hyperlink ref="C49" r:id="rId48" location="48" xr:uid="{1258589E-4B40-474D-8A7E-A285BEADEE87}"/>
    <hyperlink ref="C50" r:id="rId49" location="49" xr:uid="{EACC5EC2-E5F1-4273-B676-8F627FA55D7D}"/>
    <hyperlink ref="C51" r:id="rId50" location="50" xr:uid="{27AFB53A-1986-4912-B0F9-AB4C0FD76819}"/>
    <hyperlink ref="B2" r:id="rId51" location="1" xr:uid="{59A569DA-C85A-4B0D-9416-BFB45E39A617}"/>
    <hyperlink ref="B3" r:id="rId52" location="2" xr:uid="{CD669FA3-554F-4E2C-9466-91274624EED0}"/>
    <hyperlink ref="B4" r:id="rId53" location="3" xr:uid="{457618B7-219A-4DE1-B070-F2531661203E}"/>
    <hyperlink ref="B5" r:id="rId54" location="4" xr:uid="{A7DBD5AD-E925-4DAE-A0FE-22036976BBB6}"/>
    <hyperlink ref="B6" r:id="rId55" location="5" xr:uid="{E366CB99-D2F9-4FC7-88CA-C9F7C154BFE0}"/>
    <hyperlink ref="B7" r:id="rId56" location="6" xr:uid="{DF8D6512-166D-4EBD-91BE-DDA2326CBF94}"/>
    <hyperlink ref="B8" r:id="rId57" location="7" xr:uid="{B2010801-D77A-4B58-B157-B733D18A4BCC}"/>
    <hyperlink ref="B9" r:id="rId58" location="8" xr:uid="{ED03704D-8911-45A8-B158-9F705CD21036}"/>
    <hyperlink ref="B10" r:id="rId59" location="9" xr:uid="{231041AE-AF7F-4875-A1F9-320066B8B26F}"/>
    <hyperlink ref="B11" r:id="rId60" location="10" xr:uid="{F5F4D68B-38B4-49BC-9120-419B93E96B30}"/>
    <hyperlink ref="B12" r:id="rId61" location="11" xr:uid="{3724EA29-F62F-4CD2-B5EE-B17C34059762}"/>
    <hyperlink ref="B13" r:id="rId62" location="12" display="職業能力の開発の知識（リカレント教育を含む)の知識" xr:uid="{538FC351-8127-44DE-97FF-678582E57243}"/>
    <hyperlink ref="B14" r:id="rId63" location="13" display="職業能力の開発の知識（リカレント教育を含む)の知識" xr:uid="{EE7CDCEC-BECA-4BBF-B9BE-783F868B9BF4}"/>
    <hyperlink ref="B15" r:id="rId64" location="14" display="職業能力の開発の知識（リカレント教育を含む)の知識" xr:uid="{14F5247B-909C-4E94-8C14-F9B0CF85339E}"/>
    <hyperlink ref="B16" r:id="rId65" location="15" display="職業能力の開発の知識（リカレント教育を含む)の知識" xr:uid="{90934E1E-2062-48FD-BEB6-6A0CB1BFB9D7}"/>
    <hyperlink ref="B17" r:id="rId66" location="16" xr:uid="{DF85C246-A8A7-4B06-B2E3-896DF4FAA92D}"/>
    <hyperlink ref="B18" r:id="rId67" location="17" xr:uid="{9B3BE7FF-77BA-4130-AA20-F129A26121E1}"/>
    <hyperlink ref="B19" r:id="rId68" location="18" xr:uid="{467C8A44-1336-4C1C-9A9D-746DDCD6BE6B}"/>
    <hyperlink ref="B20" r:id="rId69" location="19" xr:uid="{51F259CB-B896-4080-B48B-F6DFF0254F4B}"/>
    <hyperlink ref="B21" r:id="rId70" location="20" xr:uid="{B7FFB57B-2E35-40D5-B032-1190B2B97C18}"/>
    <hyperlink ref="B22" r:id="rId71" location="21" xr:uid="{152D555F-63BA-4C7B-AC7F-D77794A81ADE}"/>
    <hyperlink ref="B23" r:id="rId72" location="22" xr:uid="{3D0E122D-9450-4B2A-8B9F-01486F1DBF8F}"/>
    <hyperlink ref="B24" r:id="rId73" location="23" xr:uid="{3EB528D9-0501-42D2-91E8-DBE362F267D0}"/>
    <hyperlink ref="B25" r:id="rId74" location="24" xr:uid="{12134E81-A245-4E3B-8BB4-FD53B3F5A62A}"/>
    <hyperlink ref="B26" r:id="rId75" location="25" xr:uid="{1E1C7C97-2B58-46EE-AB35-86D1908D58B1}"/>
    <hyperlink ref="B27" r:id="rId76" location="26" xr:uid="{E434B41F-F0D1-4248-B58B-29EC5D46A796}"/>
    <hyperlink ref="B28" r:id="rId77" location="27" xr:uid="{BFAC8967-3154-4A10-932A-26D0B9BD2798}"/>
    <hyperlink ref="B29" r:id="rId78" location="28" xr:uid="{907EEFE7-99F4-44AD-A5A5-591EDC8C332F}"/>
    <hyperlink ref="B30" r:id="rId79" location="29" xr:uid="{18B236B3-5FF7-4DFF-8C3A-278875F60CC4}"/>
    <hyperlink ref="B31" r:id="rId80" location="30" xr:uid="{539EC7E7-59ED-4899-BAFD-07745DF2B7A2}"/>
    <hyperlink ref="B32" r:id="rId81" location="31" xr:uid="{1BD433C2-2A3E-425A-8F34-7F34E4DBFBEA}"/>
    <hyperlink ref="B33" r:id="rId82" location="32" xr:uid="{1451EB61-CE86-4823-8BC1-7DFD80C92D15}"/>
    <hyperlink ref="B34" r:id="rId83" location="33" xr:uid="{98534DB5-FC8C-4709-AD5C-3B448D03299D}"/>
    <hyperlink ref="B35" r:id="rId84" location="34" xr:uid="{5BCB3774-65FD-4280-BBBF-E1F69F45F0DC}"/>
    <hyperlink ref="B36" r:id="rId85" location="35" xr:uid="{B5B7E89D-69BE-471E-84EC-61201710B5ED}"/>
    <hyperlink ref="B37" r:id="rId86" location="36" xr:uid="{7A496B29-D9CA-4170-984B-7487534CF68C}"/>
    <hyperlink ref="B38" r:id="rId87" location="37" xr:uid="{6DA32F8A-269D-4847-814F-433B0347E0C6}"/>
    <hyperlink ref="B39" r:id="rId88" location="38" xr:uid="{FED35C80-87D4-43A6-BA6D-8F22C9E5942D}"/>
    <hyperlink ref="B40" r:id="rId89" location="39" xr:uid="{CE696BF6-C02B-4B00-A0B4-FBFBDB7D8C29}"/>
    <hyperlink ref="B41" r:id="rId90" location="40" xr:uid="{73C5B447-1F3C-49D4-A062-70C6B29F676D}"/>
    <hyperlink ref="B42" r:id="rId91" location="41" xr:uid="{8A8FCB1A-4E1E-4E6F-AF72-5E70FDCD49F3}"/>
    <hyperlink ref="B43" r:id="rId92" location="42" xr:uid="{559A00C2-078D-4233-BB3A-9182B8FB7858}"/>
    <hyperlink ref="B44" r:id="rId93" location="43" xr:uid="{445F406D-BF37-4BE5-BE2B-9BEE4931B865}"/>
    <hyperlink ref="B45" r:id="rId94" location="44" xr:uid="{E6E4F4E6-A281-47E9-B23F-D6859F30186B}"/>
    <hyperlink ref="B46" r:id="rId95" location="45" xr:uid="{A625DE0D-56CA-4855-85C6-74B0B0D491F2}"/>
    <hyperlink ref="B47" r:id="rId96" location="46" xr:uid="{55233F86-1692-4B5F-AB02-074F8A3EE5C0}"/>
    <hyperlink ref="B48" r:id="rId97" location="47" xr:uid="{59189225-FB25-4420-B1EC-D41C8EB50234}"/>
    <hyperlink ref="B49" r:id="rId98" location="48" xr:uid="{20C36395-0291-4518-81BB-B5E188F136B9}"/>
    <hyperlink ref="B50" r:id="rId99" location="49" xr:uid="{049A864F-30E6-4193-97D7-08FACBA57A98}"/>
    <hyperlink ref="B51" r:id="rId100" location="50" xr:uid="{994C22B8-BF72-4A0D-8CF5-C3B1D86354E6}"/>
    <hyperlink ref="D2" r:id="rId101" location="1" xr:uid="{16751DC0-7FEC-4FD1-9F0E-6218A71A0B6E}"/>
    <hyperlink ref="D3" r:id="rId102" location="2" xr:uid="{B50293FC-FA7D-454B-BE30-E36F79EAB98E}"/>
    <hyperlink ref="D4" r:id="rId103" location="3" xr:uid="{74E54E31-A6A8-4A7B-B6B8-68FEE242B2E6}"/>
    <hyperlink ref="D5" r:id="rId104" location="4" xr:uid="{08933004-E3C6-4F69-BB42-BA434BAF466A}"/>
    <hyperlink ref="D6" r:id="rId105" location="5" xr:uid="{5DAC9749-FBF3-43B7-94FC-78D8F2F9F506}"/>
    <hyperlink ref="D7" r:id="rId106" location="6" xr:uid="{8325F529-2FDF-48D8-AB81-D888465F8BC1}"/>
    <hyperlink ref="D8" r:id="rId107" location="7" xr:uid="{FD94BA7A-FF3B-44F5-AD5A-E4A26D17BD60}"/>
    <hyperlink ref="D9" r:id="rId108" location="8" xr:uid="{6FD5E56E-8A57-4D8E-AF02-72942908050F}"/>
    <hyperlink ref="D10" r:id="rId109" location="9" xr:uid="{97E6AE48-BE91-41DB-8142-83C5848CC051}"/>
    <hyperlink ref="D11" r:id="rId110" location="10" xr:uid="{03CF1C77-7FD8-4318-ACB1-6C4474BCAA26}"/>
    <hyperlink ref="D12" r:id="rId111" location="11" xr:uid="{CCDD00C6-51F5-49A5-A792-98554B56EE9E}"/>
    <hyperlink ref="D13" r:id="rId112" location="12" display="職業能力の開発の知識（リカレント教育を含む)の知識" xr:uid="{5D7EF9B2-43AC-41A5-ABEA-6BB20D5CF937}"/>
    <hyperlink ref="D14" r:id="rId113" location="13" display="職業能力の開発の知識（リカレント教育を含む)の知識" xr:uid="{193A0EEF-2560-42D0-80D6-2E24ED6F4CCF}"/>
    <hyperlink ref="D15" r:id="rId114" location="14" display="職業能力の開発の知識（リカレント教育を含む)の知識" xr:uid="{5010D884-22F7-4BEA-AAA3-3371A833D0CE}"/>
    <hyperlink ref="D16" r:id="rId115" location="15" xr:uid="{043EA2A6-D7EB-483C-AC6A-589AD9C48D61}"/>
    <hyperlink ref="D17" r:id="rId116" location="16" xr:uid="{3DB5D4CD-97DB-43E2-B7C5-00E54C8DD258}"/>
    <hyperlink ref="D18" r:id="rId117" location="17" xr:uid="{C95E8517-188D-4B23-A061-217509E4ABDA}"/>
    <hyperlink ref="D19" r:id="rId118" location="18" xr:uid="{353257ED-B87C-4999-9F17-216CB0767459}"/>
    <hyperlink ref="D20" r:id="rId119" location="19" xr:uid="{DAC495EC-11AE-49BA-8B5B-BCC61D97C735}"/>
    <hyperlink ref="D21" r:id="rId120" location="20" xr:uid="{092E2A92-6B05-4D67-B74C-6E41953294C0}"/>
    <hyperlink ref="D22" r:id="rId121" location="21" xr:uid="{573D0ED8-2A7F-4E17-997C-86920C01B4D0}"/>
    <hyperlink ref="D23" r:id="rId122" location="22" xr:uid="{9CAFB816-9018-4419-8EA8-58D07D780641}"/>
    <hyperlink ref="D24" r:id="rId123" location="23" xr:uid="{7F5E1164-258C-41B9-B05A-D8E155C87DD1}"/>
    <hyperlink ref="D25" r:id="rId124" location="24" xr:uid="{ED014C05-5079-48EB-9C31-0C4B436C3D92}"/>
    <hyperlink ref="D26" r:id="rId125" location="25" xr:uid="{A094A4B7-B174-4E76-A46D-165C7AAC8338}"/>
    <hyperlink ref="D27" r:id="rId126" location="26" xr:uid="{3583B791-4424-44C0-9B0D-706EA6B9B05A}"/>
    <hyperlink ref="D28" r:id="rId127" location="27" xr:uid="{040C2AD9-9D5C-4C07-89AA-E4E7F86F1B54}"/>
    <hyperlink ref="D29" r:id="rId128" location="28" xr:uid="{016A68F7-80CF-4B85-AADD-6438D59D1944}"/>
    <hyperlink ref="D30" r:id="rId129" location="29" xr:uid="{01D3661D-7294-4745-897D-008994E6D938}"/>
    <hyperlink ref="D31" r:id="rId130" location="30" xr:uid="{BC781DA9-E21F-47A1-B42A-EC30DABAA18F}"/>
    <hyperlink ref="D32" r:id="rId131" location="31" xr:uid="{995CD5E1-F2A6-4611-BD66-0FCB34251DC1}"/>
    <hyperlink ref="D33" r:id="rId132" location="32" xr:uid="{EAFF948D-CBFB-414A-8D00-F93C47C5ABFB}"/>
    <hyperlink ref="D34" r:id="rId133" location="33" xr:uid="{AA9B6593-FBDC-4DA1-A24A-DE9140391806}"/>
    <hyperlink ref="D35" r:id="rId134" location="34" xr:uid="{B3A71964-0748-4E70-B106-DAE2AC3B0A68}"/>
    <hyperlink ref="D36" r:id="rId135" location="35" xr:uid="{0FEFBE2E-0CBB-4AA5-A4C0-2B3CC837186C}"/>
    <hyperlink ref="D37" r:id="rId136" location="36" xr:uid="{0DB291D9-7DBD-416D-B224-19E488D9D668}"/>
    <hyperlink ref="D38" r:id="rId137" location="37" xr:uid="{1BAD5919-4768-459C-B3C1-89002D84D916}"/>
    <hyperlink ref="D39" r:id="rId138" location="38" xr:uid="{89255B67-4F98-41B1-8F2F-137263744A9B}"/>
    <hyperlink ref="D40" r:id="rId139" location="39" xr:uid="{8791D302-8AB7-4124-84AE-5725CDD37843}"/>
    <hyperlink ref="D41" r:id="rId140" location="40" xr:uid="{AA770477-B6A8-46B5-94A4-E0E7CB382116}"/>
    <hyperlink ref="D42" r:id="rId141" location="41" xr:uid="{DDF57323-D860-446D-9E15-F7A7C22E176A}"/>
    <hyperlink ref="D43" r:id="rId142" location="42" xr:uid="{50E27EC2-C511-477E-997B-3C6419858626}"/>
    <hyperlink ref="D44" r:id="rId143" location="43" xr:uid="{A21B957D-11C3-4936-8CCF-F9AF650F2652}"/>
    <hyperlink ref="D45" r:id="rId144" location="44" xr:uid="{89B3A794-DD7D-4C4C-A3CD-3503F0F0FA4B}"/>
    <hyperlink ref="D46" r:id="rId145" location="45" xr:uid="{AF123503-0293-4C45-A835-CCFB78F44ABA}"/>
    <hyperlink ref="D47" r:id="rId146" location="46" xr:uid="{0E79ABBB-F2B1-4355-80EB-C1B87445BA7F}"/>
    <hyperlink ref="D48" r:id="rId147" location="47" xr:uid="{EA6BBF52-46C4-4022-80CF-4ECBD0AA5D3D}"/>
    <hyperlink ref="D49" r:id="rId148" location="48" xr:uid="{3AC89357-AD7A-410E-B712-EF589FC547FD}"/>
    <hyperlink ref="D50" r:id="rId149" location="49" xr:uid="{8F18DA73-5E78-442F-B6A5-29674D13415A}"/>
    <hyperlink ref="D51" r:id="rId150" location="50" xr:uid="{892A4434-2D4A-4C5E-B8A1-8049ADD605C4}"/>
    <hyperlink ref="S2" r:id="rId151" location="1" xr:uid="{46FB9B8D-8473-480F-A9D7-FD24F21FD0E0}"/>
    <hyperlink ref="S3" r:id="rId152" location="2" xr:uid="{220B5F5C-5F87-45ED-89E4-F360E972892F}"/>
    <hyperlink ref="S4" r:id="rId153" location="3" xr:uid="{7CB4DC8A-F8B4-4291-B019-EE102E6EB92E}"/>
    <hyperlink ref="S5" r:id="rId154" location="4" xr:uid="{4A563E33-A2D8-44D6-8AAA-FB369FFE2C15}"/>
    <hyperlink ref="S6" r:id="rId155" location="5" xr:uid="{E2FF61FE-D61A-4780-8701-6D9CD6685B80}"/>
    <hyperlink ref="S7" r:id="rId156" location="6" xr:uid="{576D30BB-AA52-4B49-A969-5F4648361312}"/>
    <hyperlink ref="S8" r:id="rId157" location="7" xr:uid="{645A078C-8C2C-4B09-9FE2-F65939A72041}"/>
    <hyperlink ref="S9" r:id="rId158" location="8" xr:uid="{B6231C32-AFCE-421C-B83C-901EC6F8ABCB}"/>
    <hyperlink ref="S10" r:id="rId159" location="9" xr:uid="{DCC89DFD-F34C-4329-A235-BD147ABC9DFD}"/>
    <hyperlink ref="S11" r:id="rId160" location="10" display="職業能力の開発の知識（リカレント教育を含む)の知識" xr:uid="{5512B4E0-EE40-4339-A9D3-25A23D950A2A}"/>
    <hyperlink ref="S12" r:id="rId161" location="11" display="職業能力の開発の知識（リカレント教育を含む)の知識" xr:uid="{7416B4DA-E373-43AE-8BF9-9D73AAD7ADEE}"/>
    <hyperlink ref="S13" r:id="rId162" location="12" display="職業能力の開発の知識（リカレント教育を含む)の知識" xr:uid="{C9C28C17-452F-4B24-9895-8EAB80EBA6C4}"/>
    <hyperlink ref="S14" r:id="rId163" location="13" xr:uid="{7D189C35-A652-42A5-BDDF-DFEBCFEB8809}"/>
    <hyperlink ref="S15" r:id="rId164" location="14" xr:uid="{4D5B44F1-54DB-47E5-ABDB-23FC95FDF336}"/>
    <hyperlink ref="S16" r:id="rId165" location="15" xr:uid="{4996C16A-D817-4F9C-A02B-79FF1A1A2EEF}"/>
    <hyperlink ref="S17" r:id="rId166" location="16" xr:uid="{EB6A4650-BEB8-45D0-AEA8-4D15EC10105C}"/>
    <hyperlink ref="S18" r:id="rId167" location="16" xr:uid="{A4471591-458E-44E8-B7CB-1336E0DC4D76}"/>
    <hyperlink ref="S19" r:id="rId168" location="18" xr:uid="{B8C8C324-1C8B-4408-9820-D451D796DF15}"/>
    <hyperlink ref="S20" r:id="rId169" location="19" xr:uid="{314BFA22-74D4-4447-BF99-C8AFDFD167DD}"/>
    <hyperlink ref="S21" r:id="rId170" location="20" xr:uid="{5D54B948-C4FF-4994-AB93-69B3339058ED}"/>
    <hyperlink ref="S22" r:id="rId171" location="21" xr:uid="{1C40DA8D-53C5-43E3-B826-FEF11D2A1EBF}"/>
    <hyperlink ref="S23" r:id="rId172" location="22" xr:uid="{DD74DCAB-3592-46BB-8249-BB390AD20414}"/>
    <hyperlink ref="S24" r:id="rId173" location="23" xr:uid="{6A3487AA-AEA3-47C3-BABC-7A7434E20B5D}"/>
    <hyperlink ref="S25" r:id="rId174" location="24" xr:uid="{42C77E27-376B-4D12-8520-09E5C00D74F3}"/>
    <hyperlink ref="S26" r:id="rId175" location="25" xr:uid="{A12AE1D6-6F1B-4667-8ECD-5321A9BE1239}"/>
    <hyperlink ref="S27" r:id="rId176" location="26" xr:uid="{FADBD3D7-02D6-466A-8AF2-285F840BAA40}"/>
    <hyperlink ref="S28" r:id="rId177" location="27" xr:uid="{44C11C5C-41EF-4FDE-B19B-F5E9B945822E}"/>
    <hyperlink ref="S29" r:id="rId178" location="28" xr:uid="{B4FC32CD-5807-46BF-861D-7698AC195DA6}"/>
    <hyperlink ref="S30" r:id="rId179" location="29" xr:uid="{E8031AA6-C0FD-4EF7-A1A6-148E1C9B1CA9}"/>
    <hyperlink ref="S31" r:id="rId180" location="30" xr:uid="{2DC68FE4-4FAA-4D5D-AFD8-8ED5171FC739}"/>
    <hyperlink ref="S32" r:id="rId181" location="31" xr:uid="{1A4E2BCE-1DB1-4905-B0CB-BB0D28372E08}"/>
    <hyperlink ref="S33" r:id="rId182" location="32" xr:uid="{D82B2EF3-7322-45BF-B858-6C47FF4C930A}"/>
    <hyperlink ref="S34" r:id="rId183" location="33" xr:uid="{F6ADA1E3-7DAC-48A1-A86B-91AC24FA9F73}"/>
    <hyperlink ref="S35" r:id="rId184" location="34" xr:uid="{90AD1E69-9301-4DA3-8B2F-A87AE1122A1E}"/>
    <hyperlink ref="S36" r:id="rId185" location="35" xr:uid="{8779C98F-640B-4969-975C-DFD811BD204C}"/>
    <hyperlink ref="S37" r:id="rId186" location="36" xr:uid="{115B8337-D30D-4E4F-9378-4E1679B85333}"/>
    <hyperlink ref="S38" r:id="rId187" location="37" xr:uid="{97D7B351-E568-47A4-B247-6C2AB0B86332}"/>
    <hyperlink ref="S39" r:id="rId188" location="38" xr:uid="{1DECE9AB-EE58-4CB5-A10C-AD4E52522A05}"/>
    <hyperlink ref="S40" r:id="rId189" location="39" xr:uid="{B95F424E-197A-411D-92AD-A81286C20E60}"/>
    <hyperlink ref="S41" r:id="rId190" location="40" xr:uid="{9EE8963D-4FE3-4BC3-B42D-4ABBBB515B59}"/>
    <hyperlink ref="S42" r:id="rId191" location="41" xr:uid="{8C9D2824-A735-492A-92ED-76F38AD5B9C4}"/>
    <hyperlink ref="S43" r:id="rId192" location="42" xr:uid="{F01CACEB-3D32-4BD8-A3A4-67DCCB3CDE32}"/>
    <hyperlink ref="S44" r:id="rId193" location="43" xr:uid="{208DD91F-11BC-499B-B337-10B94CE9CE38}"/>
    <hyperlink ref="S45" r:id="rId194" location="44" xr:uid="{DE7BEB77-ED33-484C-A095-C6BB744724F6}"/>
    <hyperlink ref="S46" r:id="rId195" location="45" xr:uid="{44758C15-C97B-49A8-B055-7E0E2C4754B4}"/>
    <hyperlink ref="S47" r:id="rId196" location="46" xr:uid="{DF844C81-AC87-45B1-A7E9-6A94C8F5A921}"/>
    <hyperlink ref="S48" r:id="rId197" location="47" xr:uid="{CE9EF9F7-A899-4C4D-8008-E0E8816897DB}"/>
    <hyperlink ref="S49" r:id="rId198" location="48" xr:uid="{8EC8ED51-A358-4F17-80E6-AB1921E51B12}"/>
    <hyperlink ref="S50" r:id="rId199" location="49" xr:uid="{70721535-20C2-4E23-B550-8E84292E199D}"/>
    <hyperlink ref="T2" r:id="rId200" location="1" xr:uid="{D37ACF3F-C806-42E6-90EB-67021F51AA6A}"/>
    <hyperlink ref="T3" r:id="rId201" location="2" xr:uid="{D0D3EAB7-38F4-4108-9863-B71F92DC12C2}"/>
    <hyperlink ref="T4" r:id="rId202" location="3" xr:uid="{A7B128A0-F379-4D76-BCAE-98ADC35A1728}"/>
    <hyperlink ref="T5" r:id="rId203" location="4" xr:uid="{6283D5CA-62CD-4DD1-A6CC-E77853467C8C}"/>
    <hyperlink ref="T6" r:id="rId204" location="5" xr:uid="{86D12FEB-7575-42A1-83EA-A9E0D1A3739C}"/>
    <hyperlink ref="T7" r:id="rId205" location="6" xr:uid="{855429AA-A7A4-400A-9805-6AEE5FF13535}"/>
    <hyperlink ref="T8" r:id="rId206" location="7" xr:uid="{17BB48A4-BE66-4108-89A3-66A2B7D6A2E4}"/>
    <hyperlink ref="T9" r:id="rId207" location="8" xr:uid="{5AAFEB39-CA71-4540-9D8E-6D89B4C24871}"/>
    <hyperlink ref="T10" r:id="rId208" location="9" xr:uid="{5013FC9F-0A0E-4BA7-AA41-FF7B6F29B5E3}"/>
    <hyperlink ref="T11" r:id="rId209" location="10" display="職業能力の開発の知識（リカレント教育を含む)の知識" xr:uid="{A1EC5D96-31D6-4F2C-8797-E858B21F6768}"/>
    <hyperlink ref="T12" r:id="rId210" location="11" display="職業能力の開発の知識（リカレント教育を含む)の知識" xr:uid="{2AAF413E-3817-4245-AEAD-FBEA7ED8CA37}"/>
    <hyperlink ref="T13" r:id="rId211" location="12" display="職業能力の開発の知識（リカレント教育を含む)の知識" xr:uid="{D5AEAD81-93EA-4F44-ADFD-F6639008BA00}"/>
    <hyperlink ref="T14" r:id="rId212" location="13" xr:uid="{2CDC6FE6-4FF2-455F-A4D7-8AB8CFCA8CA6}"/>
    <hyperlink ref="T15" r:id="rId213" location="14" xr:uid="{41966D52-C08D-4483-91C5-02B8708AAEFE}"/>
    <hyperlink ref="T16" r:id="rId214" location="15" xr:uid="{FA7FC9E7-3FFF-48EA-8707-B19A82DECB11}"/>
    <hyperlink ref="T17" r:id="rId215" location="16" xr:uid="{562CC747-6973-422C-A28E-4CF3272D3380}"/>
    <hyperlink ref="T18" r:id="rId216" location="17" xr:uid="{84386721-40C2-4335-8A8E-56BB07ECE1A7}"/>
    <hyperlink ref="T19" r:id="rId217" location="18" xr:uid="{01FA0B7B-9936-4519-86CF-3661AABD8A4D}"/>
    <hyperlink ref="T20" r:id="rId218" location="19" xr:uid="{AA513594-DFD8-4224-869B-5CA4933C9160}"/>
    <hyperlink ref="T21" r:id="rId219" location="20" xr:uid="{1B2C2221-1380-4325-A945-C0C5EC376CAE}"/>
    <hyperlink ref="T22" r:id="rId220" location="21" xr:uid="{D17E4971-D2F5-409D-98CD-52DFF09CA19B}"/>
    <hyperlink ref="T23" r:id="rId221" location="22" xr:uid="{4162B2E9-C70D-4243-9610-B3A69E91C672}"/>
    <hyperlink ref="T24" r:id="rId222" location="23" xr:uid="{DF9F1C0A-1DB7-4A60-8A27-3771DBAE9DD3}"/>
    <hyperlink ref="T25" r:id="rId223" location="24" xr:uid="{9E6154B3-1AA8-4B4B-BA1E-287BDA9F57D3}"/>
    <hyperlink ref="T26" r:id="rId224" location="25" xr:uid="{B0EE63FF-A35E-45D5-9E36-400597D8FA23}"/>
    <hyperlink ref="T27" r:id="rId225" location="26" xr:uid="{BDF600E9-AE3A-4A35-8815-FD6DA2B12AF8}"/>
    <hyperlink ref="T28" r:id="rId226" location="27" xr:uid="{47727BAD-8A04-4807-BBE7-28A908E47656}"/>
    <hyperlink ref="T29" r:id="rId227" location="28" xr:uid="{51009C8B-637E-4283-B44B-1A667C1DB724}"/>
    <hyperlink ref="T30" r:id="rId228" location="29" xr:uid="{AA77E23B-E7F2-4A8A-A3B8-E2FCF08488B0}"/>
    <hyperlink ref="T31" r:id="rId229" location="30" xr:uid="{4D97DFF0-79E9-4AAA-AC68-55AE336A54C7}"/>
    <hyperlink ref="T32" r:id="rId230" location="31" xr:uid="{9105284B-56E1-49C4-8D12-A61077936D49}"/>
    <hyperlink ref="T33" r:id="rId231" location="32" xr:uid="{41BE9B42-3F0B-4D2A-80B0-8005BF4D0201}"/>
    <hyperlink ref="T34" r:id="rId232" location="33" xr:uid="{FAD5DCDD-E7D0-4BB6-8D3A-A5CB0E2F3B1B}"/>
    <hyperlink ref="T35" r:id="rId233" location="34" xr:uid="{2EEE2315-83F2-4228-BA76-8F702641E804}"/>
    <hyperlink ref="T36" r:id="rId234" location="35" xr:uid="{591FC1EA-2F22-4DB4-8E03-458428E2D7C9}"/>
    <hyperlink ref="T37" r:id="rId235" location="36" xr:uid="{7BB129B6-E99F-432D-BEBE-54666167AA50}"/>
    <hyperlink ref="T38" r:id="rId236" location="37" xr:uid="{6DA54B75-8945-47AB-A523-5F997DBA1780}"/>
    <hyperlink ref="T39" r:id="rId237" location="38" xr:uid="{F75E6382-3869-4F04-B859-E722E2B40E38}"/>
    <hyperlink ref="T40" r:id="rId238" location="39" xr:uid="{FD852D10-B677-45D3-B3DA-6EC065C9D5BE}"/>
    <hyperlink ref="T41" r:id="rId239" location="40" xr:uid="{AC1AA647-AC26-439B-809F-855C9D24F225}"/>
    <hyperlink ref="T42" r:id="rId240" location="41" xr:uid="{C1D37972-8C33-4AD7-9A2B-CFC4024BBA71}"/>
    <hyperlink ref="T43" r:id="rId241" location="42" xr:uid="{E5932EAD-DD9C-4808-BDAB-4D4571BE2AAE}"/>
    <hyperlink ref="T44" r:id="rId242" location="43" xr:uid="{E81DB587-36E4-4953-ABA0-64D38673D824}"/>
    <hyperlink ref="T45" r:id="rId243" location="44" xr:uid="{6973CA6D-E55A-43EF-B16F-E1E9B33C0E0D}"/>
    <hyperlink ref="T46" r:id="rId244" location="45" xr:uid="{1F44636C-DDFD-47E7-94B3-A0D4445C82CC}"/>
    <hyperlink ref="T47" r:id="rId245" location="46" xr:uid="{B4102719-0813-4C06-9B9F-0A9054C6BF60}"/>
    <hyperlink ref="T48" r:id="rId246" location="47" xr:uid="{002F1B1F-0930-4BE5-B6DC-017D58562919}"/>
    <hyperlink ref="T49" r:id="rId247" location="48" xr:uid="{64B6505D-D1DA-48BB-83DE-11E8E690219D}"/>
    <hyperlink ref="T50" r:id="rId248" location="49" xr:uid="{C153C6FB-B8BA-4EFF-8880-C77D3ED5ACA1}"/>
    <hyperlink ref="S51" r:id="rId249" location="50" display="キャリアコンサルタントの倫理と姿勢" xr:uid="{9EEA0D39-25BC-4DAC-9C9B-776B69698A91}"/>
    <hyperlink ref="T51" r:id="rId250" location="50" display="キャリアコンサルタントの倫理と姿勢" xr:uid="{D8F7AE83-A8DD-46F3-947C-91A5DE5EC45E}"/>
    <hyperlink ref="E2" r:id="rId251" location="1" xr:uid="{B8B02DF8-BFFE-4C1D-9486-955FBE71A6F8}"/>
    <hyperlink ref="E3" r:id="rId252" location="2" xr:uid="{A2AC449A-FF4F-41E3-90DC-613D81F67A59}"/>
    <hyperlink ref="E4" r:id="rId253" location="3" xr:uid="{B1809EDA-729D-4E0A-A954-176AB1352231}"/>
    <hyperlink ref="E5" r:id="rId254" location="4" xr:uid="{0F76BA70-20A1-4A69-8331-9C61ECAC8ABF}"/>
    <hyperlink ref="E6" r:id="rId255" location="5" xr:uid="{DBBD4C41-0F6F-45B1-8B1C-F2C779C8753D}"/>
    <hyperlink ref="E7" r:id="rId256" location="6" xr:uid="{114375E4-99D1-42F2-AA05-1812B40C503C}"/>
    <hyperlink ref="E8" r:id="rId257" location="7" xr:uid="{32576072-BE6A-419B-B677-0A293654C939}"/>
    <hyperlink ref="E9" r:id="rId258" location="8" xr:uid="{A83B584B-EDFD-4195-9F1B-BF7519BD9BB4}"/>
    <hyperlink ref="E10" r:id="rId259" location="9" xr:uid="{EB659416-082F-46F2-855A-8F5C56214036}"/>
    <hyperlink ref="E11" r:id="rId260" location="10" xr:uid="{9314D1A1-BEB9-4500-92DE-F6AF8655C56E}"/>
    <hyperlink ref="E12" r:id="rId261" location="11" xr:uid="{72825644-D6A6-44E4-80D0-73D4E7BF31A1}"/>
    <hyperlink ref="E13" r:id="rId262" location="12" display="職業能力の開発の知識（リカレント教育を含む)の知識" xr:uid="{A5A2B852-5361-42B8-AFD6-BE6BBBD16ECA}"/>
    <hyperlink ref="E14" r:id="rId263" location="13" display="職業能力の開発の知識（リカレント教育を含む)の知識" xr:uid="{CBF2AC96-AA13-4E72-BBA1-605C1B46AE1D}"/>
    <hyperlink ref="E15" r:id="rId264" location="14" display="職業能力の開発の知識（リカレント教育を含む)の知識" xr:uid="{83B886C6-7CEE-49D2-8BEA-9F3810430BE7}"/>
    <hyperlink ref="E16" r:id="rId265" location="15" xr:uid="{927826BC-4A4B-42EB-ADC3-C453C38AFF7E}"/>
    <hyperlink ref="E17" r:id="rId266" location="16" xr:uid="{079CDE13-BE37-4189-A7E8-F988E07FABDD}"/>
    <hyperlink ref="E18" r:id="rId267" location="17" xr:uid="{FFDD1998-6E0F-4E6A-8515-23014C5FF614}"/>
    <hyperlink ref="E19" r:id="rId268" location="18" xr:uid="{1336EAAB-A4C1-420D-B0D9-C3BE58DEE283}"/>
    <hyperlink ref="E20" r:id="rId269" location="19" xr:uid="{CB129E34-7370-49E4-97D2-DEDBD7645440}"/>
    <hyperlink ref="E21" r:id="rId270" location="20" xr:uid="{298F7718-0A06-4BD3-B7D4-CC4D7E56FF09}"/>
    <hyperlink ref="E22" r:id="rId271" location="21" xr:uid="{F4CCC1A0-98BD-438B-BF44-1BDE3FA2B415}"/>
    <hyperlink ref="E23" r:id="rId272" location="22" xr:uid="{20C24C56-192A-4A0D-877B-744181C2A787}"/>
    <hyperlink ref="E24" r:id="rId273" location="23" xr:uid="{11C65EFC-BF3D-499E-8191-D76DABA79803}"/>
    <hyperlink ref="E25" r:id="rId274" location="24" xr:uid="{7F9ADB8B-3B5A-41C2-8987-75C51C23A3E3}"/>
    <hyperlink ref="E26" r:id="rId275" location="25" xr:uid="{38EBEE29-2F68-4BD2-B2E6-EAC625ADCEA0}"/>
    <hyperlink ref="E27" r:id="rId276" location="26" xr:uid="{87295B3A-AC97-4371-AD80-18523122102F}"/>
    <hyperlink ref="E28" r:id="rId277" location="27" xr:uid="{F6FB0811-8F01-495F-98EF-9AF631E0B0A5}"/>
    <hyperlink ref="E29" r:id="rId278" location="28" xr:uid="{B6A1B4C2-AEB3-46A7-9F21-DE0AE943EB25}"/>
    <hyperlink ref="E30" r:id="rId279" location="29" xr:uid="{B0986608-D41B-4A6E-8D7E-F45F7B12082D}"/>
    <hyperlink ref="E31" r:id="rId280" location="30" xr:uid="{A0779C24-6313-4421-9156-871EFF8E30B2}"/>
    <hyperlink ref="E32" r:id="rId281" location="31" xr:uid="{E72748F8-C6D5-49C4-B437-EF453B4CCA95}"/>
    <hyperlink ref="E33" r:id="rId282" location="32" xr:uid="{0944D45E-7639-4E24-9FB3-54297D4EF60A}"/>
    <hyperlink ref="E34" r:id="rId283" location="33" xr:uid="{8C92050C-2CCD-495D-936B-5E8DCA203A6E}"/>
    <hyperlink ref="E35" r:id="rId284" location="34" xr:uid="{F35340F9-95B9-4639-BB13-35F6FBA00F13}"/>
    <hyperlink ref="E36" r:id="rId285" location="35" xr:uid="{B9DB2C95-CF39-43E3-972B-A5481DB4F863}"/>
    <hyperlink ref="E37" r:id="rId286" location="36" display="キャリアシートの作成指導及び活用の技能" xr:uid="{139CFBA8-EFFD-4631-98A9-A32E348ECD6A}"/>
    <hyperlink ref="E38" r:id="rId287" location="37" xr:uid="{5CCDA8F2-B93E-4CFC-B5FA-1B3FADB67413}"/>
    <hyperlink ref="E39" r:id="rId288" location="38" xr:uid="{925ECA68-8BE2-4F7E-9A90-A92B772F6D26}"/>
    <hyperlink ref="E40" r:id="rId289" location="39" xr:uid="{D1E9B51F-F6E1-476A-B9C7-453E50729D54}"/>
    <hyperlink ref="E41" r:id="rId290" location="40" xr:uid="{CF6AA18D-4D01-4DB9-B658-261F5287E2C7}"/>
    <hyperlink ref="E42" r:id="rId291" location="41" xr:uid="{2C5D9095-0BE5-49CA-8995-18E94CFA99B4}"/>
    <hyperlink ref="E43" r:id="rId292" location="42" xr:uid="{BE7C0498-97B8-4D89-A21C-6730D95DC88D}"/>
    <hyperlink ref="E44" r:id="rId293" location="43" display="方策の実行の支援" xr:uid="{54F2C271-68CC-4FEF-9525-B8F4E4375B1A}"/>
    <hyperlink ref="E45" r:id="rId294" location="44" xr:uid="{7CDA0E93-AE17-4C22-9DA6-FAC60FFB730E}"/>
    <hyperlink ref="E46" r:id="rId295" location="45" xr:uid="{1C83ACFA-1B5A-43F7-9C7B-4D75421B203D}"/>
    <hyperlink ref="E47" r:id="rId296" location="46" xr:uid="{FA518253-E722-46CB-8974-95722CFD923D}"/>
    <hyperlink ref="E48" r:id="rId297" location="47" xr:uid="{800D6E6F-E33D-45A1-8AC6-303BA62E53E5}"/>
    <hyperlink ref="E49" r:id="rId298" location="48" xr:uid="{8392534C-CD9B-47FD-9FF3-23C6D3A0A032}"/>
    <hyperlink ref="E50" r:id="rId299" location="49" xr:uid="{17CF65F7-C520-4B15-BFDD-72079EF0A17F}"/>
    <hyperlink ref="E51" r:id="rId300" location="50" xr:uid="{B1BB4F6F-4F54-4318-86B3-D466E526A75D}"/>
    <hyperlink ref="U2" r:id="rId301" location="1" xr:uid="{A2BED432-EA76-4770-87E9-B7D94CD3750B}"/>
    <hyperlink ref="U3" r:id="rId302" location="2" xr:uid="{35C423A6-C34E-46A9-A117-E07D823C2747}"/>
    <hyperlink ref="U4" r:id="rId303" location="3" xr:uid="{90B56607-C104-4A61-8AD2-BEA77278709E}"/>
    <hyperlink ref="U5" r:id="rId304" location="4" xr:uid="{D3716687-9E04-4A8F-8FCD-0DA18B813F58}"/>
    <hyperlink ref="U6" r:id="rId305" location="5" xr:uid="{53BCF046-A11C-41F4-B11F-C2D947B62DDA}"/>
    <hyperlink ref="U7" r:id="rId306" location="6" xr:uid="{6D25D067-192C-4F53-BF55-6B8E3237D7D6}"/>
    <hyperlink ref="U8" r:id="rId307" location="7" xr:uid="{FCF911D2-8526-4B87-B787-0A328F2272CE}"/>
    <hyperlink ref="U9" r:id="rId308" location="8" xr:uid="{927F9B53-C28D-4A2B-89DA-28101BD263E3}"/>
    <hyperlink ref="U10" r:id="rId309" location="9" xr:uid="{55932479-262C-4DD0-A3A3-499916204221}"/>
    <hyperlink ref="U11" r:id="rId310" location="10" display="職業能力の開発の知識（リカレント教育を含む)の知識" xr:uid="{B820F228-B0B8-4DEC-846A-B1644AB58B76}"/>
    <hyperlink ref="U12" r:id="rId311" location="11" display="職業能力の開発の知識（リカレント教育を含む)の知識" xr:uid="{CB01123A-FCD6-4FCD-887A-AE00918D71FD}"/>
    <hyperlink ref="U13" r:id="rId312" location="12" display="職業能力の開発の知識（リカレント教育を含む)の知識" xr:uid="{45A5AEE7-32F2-40B6-868D-B37B1607E665}"/>
    <hyperlink ref="U14" r:id="rId313" location="13" xr:uid="{20A1AFFF-8DD5-406C-8F15-73DB30525E7D}"/>
    <hyperlink ref="U15" r:id="rId314" location="14" xr:uid="{6F9C2231-7D8A-4A23-9647-23240C9BF6EB}"/>
    <hyperlink ref="U16" r:id="rId315" location="15" xr:uid="{CD9D1C03-5E19-47A5-8221-3DC6EA4B3BBA}"/>
    <hyperlink ref="U17" r:id="rId316" location="16" xr:uid="{42CF2BD8-D0A5-4116-B67F-5455D2F40AC3}"/>
    <hyperlink ref="U18" r:id="rId317" location="17" xr:uid="{B8433A16-2DE7-4EFD-9494-9C22746B0D8A}"/>
    <hyperlink ref="U19" r:id="rId318" location="18" xr:uid="{451108B9-58E4-4F07-B0AC-C9CA0D0B3F47}"/>
    <hyperlink ref="U20" r:id="rId319" location="19" xr:uid="{31B29F41-BBE5-458F-B9D7-481C61895F12}"/>
    <hyperlink ref="U21" r:id="rId320" location="20" xr:uid="{2CF2032F-7479-4598-95E3-CFEB7E41DCD7}"/>
    <hyperlink ref="U22" r:id="rId321" location="21" xr:uid="{027DEE13-201B-4C37-B5B0-6B2AE7B11F73}"/>
    <hyperlink ref="U23" r:id="rId322" location="22" xr:uid="{37F0C803-EE36-4F71-93A0-0EEE0F23A116}"/>
    <hyperlink ref="U24" r:id="rId323" location="23" xr:uid="{9961A620-5DDE-495C-9BF7-E28A1E5C1644}"/>
    <hyperlink ref="U25" r:id="rId324" location="24" xr:uid="{5AD2F335-4B65-4BA0-981B-4ADB34239A44}"/>
    <hyperlink ref="U26" r:id="rId325" location="25" xr:uid="{37AA29EF-1E8E-4ABA-B484-5C4F7149A104}"/>
    <hyperlink ref="U27" r:id="rId326" location="26" xr:uid="{C2319F02-9B54-4892-A90C-A6816CB616BE}"/>
    <hyperlink ref="U28" r:id="rId327" location="27" xr:uid="{2EA2DF0D-59AA-4F2D-B20D-8FE104DC15F7}"/>
    <hyperlink ref="U29" r:id="rId328" location="28" xr:uid="{5FFBE9DC-62C4-4BBD-A47B-1E14E7722D31}"/>
    <hyperlink ref="U30" r:id="rId329" location="29" xr:uid="{6A4617E9-F71B-44DB-B05D-508528BEDF38}"/>
    <hyperlink ref="U31" r:id="rId330" location="30" xr:uid="{4113CCBD-55B0-4CA7-B3A3-5C92D489A248}"/>
    <hyperlink ref="U32" r:id="rId331" location="31" xr:uid="{995CAED5-6A03-4BCE-9997-5D0CF6F7E5BB}"/>
    <hyperlink ref="U33" r:id="rId332" location="32" xr:uid="{A60DB314-7AD0-4C7C-A948-3D7A820C5811}"/>
    <hyperlink ref="U34" r:id="rId333" location="33" xr:uid="{908C438B-CD05-4A92-8D4C-F67A8C685C53}"/>
    <hyperlink ref="U35" r:id="rId334" location="34" xr:uid="{79EFA772-68A3-4230-A857-807844A1A899}"/>
    <hyperlink ref="U36" r:id="rId335" location="35" xr:uid="{BB73FBD3-FC1B-42FE-8D20-B3EEB1D74863}"/>
    <hyperlink ref="U37" r:id="rId336" location="36" xr:uid="{522B18B0-1472-4D03-B0D3-39341B5F4168}"/>
    <hyperlink ref="U38" r:id="rId337" location="37" xr:uid="{8CEEE4F5-21ED-4DC1-B139-160C0C6CDD72}"/>
    <hyperlink ref="U39" r:id="rId338" location="38" xr:uid="{3D63FBF9-522A-4536-8420-F73D0802E5C0}"/>
    <hyperlink ref="U40" r:id="rId339" location="39" xr:uid="{ACB32464-9F2A-4441-A306-0BD670D1D307}"/>
    <hyperlink ref="U41" r:id="rId340" location="40" xr:uid="{6D30BC67-925A-4D35-B822-71355106BD68}"/>
    <hyperlink ref="U42" r:id="rId341" location="41" xr:uid="{C0C8B411-DA44-4C79-894B-675959F6D290}"/>
    <hyperlink ref="U43" r:id="rId342" location="42" xr:uid="{73150C92-DF7B-423C-9014-AAD66587BFD6}"/>
    <hyperlink ref="U44" r:id="rId343" location="43" xr:uid="{164E5F59-6EE4-475E-8481-F1CD7E264C9B}"/>
    <hyperlink ref="U45" r:id="rId344" location="44" xr:uid="{0964595A-A392-45BE-A36D-AB1D32A2D7F9}"/>
    <hyperlink ref="U46" r:id="rId345" location="45" xr:uid="{CD881E38-57CB-40BB-B6DE-C7938962B9EE}"/>
    <hyperlink ref="U47" r:id="rId346" location="46" xr:uid="{40116849-CA7B-4D90-A685-FF4B754B72DF}"/>
    <hyperlink ref="U48" r:id="rId347" location="47" xr:uid="{83F5FCB8-B031-4207-A644-F502F80C71C5}"/>
    <hyperlink ref="U49" r:id="rId348" location="48" xr:uid="{B98EB5F3-2DFD-4E0A-A3AB-508AAE3F5A46}"/>
    <hyperlink ref="U50" r:id="rId349" location="49" xr:uid="{3A970126-0976-424A-A9CE-6A148EE98416}"/>
    <hyperlink ref="U51" r:id="rId350" location="50" xr:uid="{598B53A8-C251-4ABF-91B1-C4AC9345ED74}"/>
    <hyperlink ref="F2" r:id="rId351" location="1" xr:uid="{B60545C5-67C0-4AEF-97A4-8CF8ABE01D41}"/>
    <hyperlink ref="F3" r:id="rId352" location="2" xr:uid="{3BE30C3B-F72D-4426-8507-CE00FDC48B2A}"/>
    <hyperlink ref="F4" r:id="rId353" location="3" xr:uid="{024A8792-77B6-4F58-A463-DEDBE6FDA935}"/>
    <hyperlink ref="F5" r:id="rId354" location="4" xr:uid="{B137929C-4FEB-4061-B489-52524BD30EF0}"/>
    <hyperlink ref="F6" r:id="rId355" location="5" xr:uid="{97907CBC-F7D4-4798-A0CC-7CE54237D590}"/>
    <hyperlink ref="F7" r:id="rId356" location="6" xr:uid="{41E0725E-184E-4DA0-BD04-ACC66F93C787}"/>
    <hyperlink ref="F8" r:id="rId357" location="7" xr:uid="{34F07AB8-D3A5-4F48-AF2F-C8E3FFE000B8}"/>
    <hyperlink ref="F9" r:id="rId358" location="8" xr:uid="{1CA1CCD7-ED42-4F70-8F98-D03989E36DC8}"/>
    <hyperlink ref="F10" r:id="rId359" location="9" xr:uid="{F53B08D5-F940-4A0B-9B23-BAEFC9A1799E}"/>
    <hyperlink ref="F11" r:id="rId360" location="10" xr:uid="{CDF4D103-10D2-4CA3-8FE4-FDB5A1D826B3}"/>
    <hyperlink ref="F12" r:id="rId361" location="11" xr:uid="{17F2FE2F-0597-4058-8CC3-88D2943062E7}"/>
    <hyperlink ref="F13" r:id="rId362" location="12" display="職業能力の開発の知識（リカレント教育を含む)の知識" xr:uid="{2490A4B0-F5A7-4AE9-AB2F-AD084D94F8B4}"/>
    <hyperlink ref="F14" r:id="rId363" location="13" display="職業能力の開発の知識（リカレント教育を含む)の知識" xr:uid="{61D452D6-D214-44E7-8A7B-8B9D5BD9175C}"/>
    <hyperlink ref="F15" r:id="rId364" location="14" display="職業能力の開発の知識（リカレント教育を含む)の知識" xr:uid="{0D46C7A3-9A69-4F5A-8ED3-A92847B85F6E}"/>
    <hyperlink ref="F16" r:id="rId365" location="15" display="職業能力の開発の知識（リカレント教育を含む)の知識" xr:uid="{F4BDCA70-EC33-417D-AB84-DCA806A968B6}"/>
    <hyperlink ref="F17" r:id="rId366" location="16" xr:uid="{F7D8813F-E9DA-4307-96AC-3D0CE5CA13A9}"/>
    <hyperlink ref="F18" r:id="rId367" location="17" xr:uid="{E1473085-D1D2-4FE6-A9AE-631C70C16A79}"/>
    <hyperlink ref="F19" r:id="rId368" location="18" xr:uid="{08D013ED-99E6-4F10-B6F5-D153A193F298}"/>
    <hyperlink ref="F20" r:id="rId369" location="19" xr:uid="{A735C2D3-0236-4810-8633-B65A59D0EFC6}"/>
    <hyperlink ref="F21" r:id="rId370" location="20" xr:uid="{A1EB4DEA-EBFB-464F-803D-2DBD349C01DA}"/>
    <hyperlink ref="F22" r:id="rId371" location="21" xr:uid="{067626EB-5EB8-4AD5-9A71-2C6A066FB2E8}"/>
    <hyperlink ref="F23" r:id="rId372" location="22" xr:uid="{D5801075-1D85-4D5E-A077-3449E27733BF}"/>
    <hyperlink ref="F24" r:id="rId373" location="23" xr:uid="{B562CE78-9C03-4109-A996-44C34E3DF841}"/>
    <hyperlink ref="F25" r:id="rId374" location="24" xr:uid="{61E47B0C-5ABB-41F0-9771-E65C7DC9A9BB}"/>
    <hyperlink ref="F26" r:id="rId375" location="25" xr:uid="{2F8F4514-2B38-4B51-B20D-C304F12BB497}"/>
    <hyperlink ref="F27" r:id="rId376" location="26" xr:uid="{00F78737-DBB6-4F75-9B68-3E3636866CD9}"/>
    <hyperlink ref="F28" r:id="rId377" location="27" xr:uid="{062DF636-2CB8-46AD-966B-9738362CFCD9}"/>
    <hyperlink ref="F29" r:id="rId378" location="28" xr:uid="{F97194A1-D9BF-4D5F-B80A-9EEC56568F20}"/>
    <hyperlink ref="F30" r:id="rId379" location="29" xr:uid="{4195F597-07C0-49A1-8A1D-3A695A52C3AB}"/>
    <hyperlink ref="F31" r:id="rId380" location="30" xr:uid="{244AA042-98FF-431C-A595-E802158463B4}"/>
    <hyperlink ref="F32" r:id="rId381" location="31" xr:uid="{8B217A92-9704-485F-91EB-53B321F49E64}"/>
    <hyperlink ref="F33" r:id="rId382" location="32" xr:uid="{6227DF45-1207-4838-8F16-1E7282A8BDE4}"/>
    <hyperlink ref="F34" r:id="rId383" location="33" xr:uid="{0DF2E637-BD23-4D84-9534-02082A58AB3E}"/>
    <hyperlink ref="F35" r:id="rId384" location="34" xr:uid="{72445E1D-92EB-421C-8A6E-08B2A37896F2}"/>
    <hyperlink ref="F36" r:id="rId385" location="35" xr:uid="{40CAF9EE-4A4D-482B-913E-A551347A3920}"/>
    <hyperlink ref="F37" r:id="rId386" location="36" xr:uid="{5A905681-BA55-49A2-A86F-34D0AC6CF303}"/>
    <hyperlink ref="F38" r:id="rId387" location="37" xr:uid="{F9AE5B8F-A91A-4086-B1B3-36A53216F43B}"/>
    <hyperlink ref="F39" r:id="rId388" location="38" xr:uid="{4739D9D0-D206-4F97-8115-3CCDE5396867}"/>
    <hyperlink ref="F40" r:id="rId389" location="39" xr:uid="{F15F55AC-A6C0-4069-A0F2-7B0AE0DB0953}"/>
    <hyperlink ref="F41" r:id="rId390" location="40" xr:uid="{7FF31951-A04F-4C89-9744-5A99CFAD926F}"/>
    <hyperlink ref="F42" r:id="rId391" location="41" xr:uid="{0EC1AEAF-309F-4EEB-AF01-996C95AE420C}"/>
    <hyperlink ref="F43" r:id="rId392" location="42" xr:uid="{A24F247E-3C57-46F3-A54A-73B5A22826C0}"/>
    <hyperlink ref="F44" r:id="rId393" location="43" xr:uid="{7B700110-81AD-4A14-8480-F8DA6E0E613D}"/>
    <hyperlink ref="F45" r:id="rId394" location="44" xr:uid="{8AB6FB0C-265A-4A28-A1D9-287AAA4FF3AA}"/>
    <hyperlink ref="F46" r:id="rId395" location="45" xr:uid="{2847BA11-A165-4D13-84CC-0E85CA8F7DE6}"/>
    <hyperlink ref="F47" r:id="rId396" location="46" xr:uid="{FC913EE0-EF66-4480-BF34-B1357C3C0668}"/>
    <hyperlink ref="F48" r:id="rId397" location="47" xr:uid="{BFC2B29B-1749-47E3-A533-99E18EC96D96}"/>
    <hyperlink ref="F49" r:id="rId398" location="48" xr:uid="{99C56A78-6D81-4276-94C1-DEBC54126812}"/>
    <hyperlink ref="F51" r:id="rId399" location="50" xr:uid="{D630BE0C-E408-43B3-AAE8-D377FB868497}"/>
    <hyperlink ref="F50" r:id="rId400" location="49" xr:uid="{2903B80D-2E1A-44F6-8BBD-3C1A86CBAA62}"/>
    <hyperlink ref="G2" r:id="rId401" location="1" xr:uid="{AA3037CD-DEB7-480D-ABA7-707FFCFE79BF}"/>
    <hyperlink ref="G3" r:id="rId402" location="2" xr:uid="{3FED28C4-5C50-4F02-8A30-4857C7626055}"/>
    <hyperlink ref="G5" r:id="rId403" location="4" xr:uid="{96066B6E-F522-42F8-8FB4-E91F33F760FF}"/>
    <hyperlink ref="G6" r:id="rId404" location="5" xr:uid="{D044E7EB-E2C2-4314-BB34-863D07A02BDD}"/>
    <hyperlink ref="G7" r:id="rId405" location="6" xr:uid="{D3C41481-4174-4994-AA31-7B09921AB2FC}"/>
    <hyperlink ref="G8" r:id="rId406" location="7" xr:uid="{EF329D80-245F-412D-AE94-77B721EBF9AA}"/>
    <hyperlink ref="G9" r:id="rId407" location="8" xr:uid="{F73EBB0F-456E-4FB2-A04F-2609798351FE}"/>
    <hyperlink ref="G10" r:id="rId408" location="9" xr:uid="{599CBF1E-E36D-4E4F-92C6-3413303CD502}"/>
    <hyperlink ref="G11" r:id="rId409" location="10" xr:uid="{01F32B20-DFF6-4D47-BC5A-5A1988879733}"/>
    <hyperlink ref="G13" r:id="rId410" location="12" display="職業能力の開発の知識（リカレント教育を含む)の知識" xr:uid="{CC3D5DC8-7522-4AFA-8A8F-A86774B3FD8D}"/>
    <hyperlink ref="G14" r:id="rId411" location="13" display="職業能力の開発の知識（リカレント教育を含む)の知識" xr:uid="{DBDA5D40-B19C-4F57-B771-47332891829C}"/>
    <hyperlink ref="G15" r:id="rId412" location="14" display="職業能力の開発の知識（リカレント教育を含む)の知識" xr:uid="{153BCF56-892B-441A-9A33-817977434AF9}"/>
    <hyperlink ref="G17" r:id="rId413" location="16" xr:uid="{36CECC0E-1360-4E5E-AE2C-C92C721F4188}"/>
    <hyperlink ref="G18" r:id="rId414" location="17" xr:uid="{CBA82317-E968-492C-AD7E-E8622FD56F1D}"/>
    <hyperlink ref="G20" r:id="rId415" location="19" xr:uid="{CBCFC7C3-D048-4B4F-B9B3-D5A831BC7FD2}"/>
    <hyperlink ref="G21" r:id="rId416" location="20" xr:uid="{75E4A0B4-2E18-4EDC-B500-6ADAEB01863E}"/>
    <hyperlink ref="G23" r:id="rId417" location="22" xr:uid="{7462AB85-454A-4297-AFDC-ED937B4141DE}"/>
    <hyperlink ref="G24" r:id="rId418" location="23" xr:uid="{04B821C2-DFB3-43E5-B9BA-B4124281849B}"/>
    <hyperlink ref="G25" r:id="rId419" location="24" xr:uid="{FF8BDBC8-B430-47E0-BA4A-B1636C407C34}"/>
    <hyperlink ref="G27" r:id="rId420" location="26" xr:uid="{588767B3-7917-4518-9695-8720DF62A4F2}"/>
    <hyperlink ref="G29" r:id="rId421" location="28" xr:uid="{EE847880-8EC3-4572-ADC7-7BA42F69B78D}"/>
    <hyperlink ref="G31" r:id="rId422" location="30" display="中高年齢期を展望するライフステージ及び発達課題の知識" xr:uid="{8156DB16-9BA7-4001-BA98-45B8952E0B91}"/>
    <hyperlink ref="G34" r:id="rId423" location="33" xr:uid="{10BDF807-2152-4C1E-A94D-5134DD295A13}"/>
    <hyperlink ref="G36" r:id="rId424" location="35" xr:uid="{F14B507D-77BB-4957-A28B-45B4A9E808A4}"/>
    <hyperlink ref="G40" r:id="rId425" location="39" xr:uid="{C5220E4D-5C4A-4A3C-93A8-643C060DA342}"/>
    <hyperlink ref="G41" r:id="rId426" location="40" display="自己理解の支援" xr:uid="{590417F9-C07C-4AC5-9041-4971E59380F3}"/>
    <hyperlink ref="G43" r:id="rId427" location="42" xr:uid="{F5C7F064-B9B4-40AE-AD8B-3290DE6BF48A}"/>
    <hyperlink ref="G45" r:id="rId428" location="44" xr:uid="{F55288E0-ADBA-470C-82D1-3113EDC21B4E}"/>
    <hyperlink ref="G46" r:id="rId429" location="45" xr:uid="{3FA5769B-511C-4F7A-BF6D-72CC1D7F0354}"/>
    <hyperlink ref="G48" r:id="rId430" location="47" xr:uid="{3C1D47C4-2DA6-48A1-94DA-2CDCF27500EF}"/>
    <hyperlink ref="G49" r:id="rId431" location="48" xr:uid="{F9ECC432-EFD7-43D7-AAFA-C100343668DB}"/>
    <hyperlink ref="G51" r:id="rId432" location="50" xr:uid="{3838CF1C-806A-4B4D-A0A2-6E1594052615}"/>
    <hyperlink ref="G4" r:id="rId433" location="3" xr:uid="{490DF0EA-E984-4FD4-AEDA-9A847EC5CFAC}"/>
    <hyperlink ref="G12" r:id="rId434" location="11" display="職業能力の開発の知識（リカレント教育を含む)の知識" xr:uid="{AA99A007-7D52-494E-8CC1-35AE784E6903}"/>
    <hyperlink ref="G16" r:id="rId435" location="15" xr:uid="{4A71CA3D-AA72-400C-A69D-56009151A601}"/>
    <hyperlink ref="G19" r:id="rId436" location="18" xr:uid="{DD77A631-8C73-4581-8CFE-E268A044A5EF}"/>
    <hyperlink ref="G22" r:id="rId437" location="21" xr:uid="{287F8022-612E-426A-8EC0-E4BFBB5CC551}"/>
    <hyperlink ref="G26" r:id="rId438" location="25" xr:uid="{3B96DACD-D1B7-4838-830C-EA88756C91B8}"/>
    <hyperlink ref="G28" r:id="rId439" location="27" xr:uid="{4FBED130-3098-4C11-BCC0-198D9D082989}"/>
    <hyperlink ref="G30" r:id="rId440" location="29" xr:uid="{6A6D775F-48C1-4A01-B189-B66CDFC6679A}"/>
    <hyperlink ref="G32" r:id="rId441" location="31" xr:uid="{F7873725-5BE8-45AB-AD4C-E73DE0951D0D}"/>
    <hyperlink ref="G33" r:id="rId442" location="32" xr:uid="{B5382A59-C67A-431C-BB5B-4C2C66DAB81D}"/>
    <hyperlink ref="G35" r:id="rId443" location="34" xr:uid="{28883BD0-B1FC-4CE6-8FE9-D194DA4446F9}"/>
    <hyperlink ref="G37" r:id="rId444" location="36" xr:uid="{73844351-B9E9-4647-9411-D6D1C0AB1933}"/>
    <hyperlink ref="G38" r:id="rId445" location="37" xr:uid="{250CE355-3F86-4BAB-B08D-3C34772FB48A}"/>
    <hyperlink ref="G39" r:id="rId446" location="38" xr:uid="{F308EFA2-FA3E-4A35-8A85-49BF92E1E6C7}"/>
    <hyperlink ref="G42" r:id="rId447" location="41" xr:uid="{292D60FC-80E5-4447-A390-3A420DA126EB}"/>
    <hyperlink ref="G44" r:id="rId448" location="43" xr:uid="{DAB14D77-7148-4D19-B2DE-207661411A7A}"/>
    <hyperlink ref="G47" r:id="rId449" location="46" xr:uid="{0187A7B7-D35B-405C-9171-86DC3F6D17D0}"/>
    <hyperlink ref="G50" r:id="rId450" location="49" xr:uid="{21DA5C6E-B3CA-4D1B-BD5C-980DE58EB61C}"/>
    <hyperlink ref="V21" r:id="rId451" location="20" xr:uid="{CB742C2C-274C-4AE4-ADB4-AB70C2509F78}"/>
    <hyperlink ref="V22" r:id="rId452" location="21" xr:uid="{CFC85D1D-8A03-4C30-8252-23C844F7A8D6}"/>
    <hyperlink ref="V23" r:id="rId453" location="22" xr:uid="{813A9D18-C768-45BA-8AE7-C5AFEA259B91}"/>
    <hyperlink ref="V24" r:id="rId454" location="23" xr:uid="{F9839F5D-7D78-4C4E-A7CF-5D85B18C5DEF}"/>
    <hyperlink ref="V25" r:id="rId455" location="24" xr:uid="{55EFA98B-5134-4E1B-9D4A-7F40FB68456B}"/>
    <hyperlink ref="V26" r:id="rId456" location="25" xr:uid="{994F5FBA-81AE-4035-8437-037D2E8789C3}"/>
    <hyperlink ref="V27" r:id="rId457" location="26" xr:uid="{3C7AF9E1-BDED-47B2-8F0C-706BBC6DDED3}"/>
    <hyperlink ref="V28" r:id="rId458" location="27" xr:uid="{5788F536-7BA5-46EC-A627-08A3613EAE4B}"/>
    <hyperlink ref="V29" r:id="rId459" location="28" xr:uid="{B3952C3A-3328-4A00-9589-B3EDE69BB114}"/>
    <hyperlink ref="V30" r:id="rId460" location="29" xr:uid="{D19FAC48-A514-4DC2-8B2A-D37A35D06334}"/>
    <hyperlink ref="V31" r:id="rId461" location="30" xr:uid="{43486A51-B4F7-43F7-A107-115C6FDE5710}"/>
    <hyperlink ref="V32" r:id="rId462" location="31" xr:uid="{DF3AA28B-290C-433D-811A-31665C50DE70}"/>
    <hyperlink ref="V33" r:id="rId463" location="32" xr:uid="{D37EDA8E-1217-4F92-98A3-CBC74DAE87B8}"/>
    <hyperlink ref="V34" r:id="rId464" location="33" xr:uid="{7E14805F-5F3A-40C2-A73C-1CABFA6CD496}"/>
    <hyperlink ref="V35" r:id="rId465" location="34" xr:uid="{BF9B8E5D-0EFD-4B05-91CE-8EE765EEB33D}"/>
    <hyperlink ref="V36" r:id="rId466" location="35" xr:uid="{EB107B00-3625-462C-A913-2D34EF803E35}"/>
    <hyperlink ref="V37" r:id="rId467" location="36" xr:uid="{E1AF5C2A-C9CC-47A4-857B-08B92577A078}"/>
    <hyperlink ref="V38" r:id="rId468" location="37" xr:uid="{17A31B8C-7E66-4DE4-8C3A-61424814FCDF}"/>
    <hyperlink ref="V39" r:id="rId469" location="38" xr:uid="{CC381FEC-5C76-4D4C-B1B6-4755F8B2B8E5}"/>
    <hyperlink ref="V40" r:id="rId470" location="39" xr:uid="{DDFF46C8-81A9-4EF6-B4A1-A0E2C32643AC}"/>
    <hyperlink ref="V41" r:id="rId471" location="40" xr:uid="{A45FCE1C-2E8D-43E4-ADB2-2E6A395F9575}"/>
    <hyperlink ref="V42" r:id="rId472" location="41" xr:uid="{D38FA0EC-C758-4B16-9A1B-19B84B73FC81}"/>
    <hyperlink ref="V43" r:id="rId473" location="42" xr:uid="{74C50F36-EBF5-45E3-951F-D0FEB623B289}"/>
    <hyperlink ref="V44" r:id="rId474" location="43" xr:uid="{46F95CB7-45AF-49F7-A937-262327118BE1}"/>
    <hyperlink ref="V45" r:id="rId475" location="44" xr:uid="{FE49E80C-F860-4CA0-844B-98B1310554A0}"/>
    <hyperlink ref="V46" r:id="rId476" location="45" xr:uid="{19DD3AE7-8962-4B13-9B07-02164B65CE74}"/>
    <hyperlink ref="V47" r:id="rId477" location="46" xr:uid="{84F2CCFF-BBFD-4E9E-A320-05A50818F69F}"/>
    <hyperlink ref="V48" r:id="rId478" location="47" xr:uid="{B2A3D948-61F3-406B-8284-8EF2823F0CAF}"/>
    <hyperlink ref="V49" r:id="rId479" location="48" xr:uid="{8927C189-D9E5-459F-8D2F-9D090332BA55}"/>
    <hyperlink ref="V50" r:id="rId480" location="49" xr:uid="{0AA29713-4E4D-4F3D-B698-9CE6C32EDA50}"/>
    <hyperlink ref="V51" r:id="rId481" location="50" xr:uid="{47C986A1-8C8A-416C-A2F0-319E97D6BF05}"/>
    <hyperlink ref="V20" r:id="rId482" location="19" xr:uid="{6FBF3AC3-C749-4086-8DBD-6C19D0D5C639}"/>
    <hyperlink ref="V19" r:id="rId483" location="18" xr:uid="{EDC8FF50-9CA4-4CD7-A92D-F373BEA4E518}"/>
    <hyperlink ref="V18" r:id="rId484" location="17" xr:uid="{410133A8-29CE-4B60-8DE8-F32E6414B5DC}"/>
    <hyperlink ref="V17" r:id="rId485" location="16" xr:uid="{44439316-206B-443A-8E3C-936CD95E494B}"/>
    <hyperlink ref="V16" r:id="rId486" location="15" xr:uid="{E2511D25-5A49-4D38-B3B4-2AA8F1C812A8}"/>
    <hyperlink ref="V15" r:id="rId487" location="14" xr:uid="{EBB5D243-73CC-4268-AD01-2B629188B60A}"/>
    <hyperlink ref="V14" r:id="rId488" location="13" xr:uid="{6781DA38-08BB-42D7-94CB-3B3639DD0857}"/>
    <hyperlink ref="V13" r:id="rId489" location="12" display="職業能力の開発の知識（リカレント教育を含む)の知識" xr:uid="{7A6AB7C9-1073-4E49-BC49-D860DF5C2EAA}"/>
    <hyperlink ref="V12" r:id="rId490" location="11" display="職業能力の開発の知識（リカレント教育を含む)の知識" xr:uid="{5D5E01F4-0AB6-4DA8-8EF2-6917D361F88C}"/>
    <hyperlink ref="V11" r:id="rId491" location="10" display="職業能力の開発の知識（リカレント教育を含む)の知識" xr:uid="{BACA0609-DC2E-43EC-AFC3-3C6C50923BB2}"/>
    <hyperlink ref="V10" r:id="rId492" location="9" xr:uid="{83E9FADD-3CE0-4C4C-9475-7B2BD12BA4CE}"/>
    <hyperlink ref="V9" r:id="rId493" location="8" xr:uid="{3D014CBC-5A3C-4C52-972A-8CA01F040AC2}"/>
    <hyperlink ref="V8" r:id="rId494" location="7" xr:uid="{3764ADF8-1430-489A-A8AC-9C35A661E0C0}"/>
    <hyperlink ref="V7" r:id="rId495" location="6" xr:uid="{3A56D9D2-867A-4384-B659-E385AD8CB2BC}"/>
    <hyperlink ref="V6" r:id="rId496" location="5" xr:uid="{A73D7174-099B-42F5-956B-C2919F0C7E7D}"/>
    <hyperlink ref="V5" r:id="rId497" location="4" xr:uid="{B4CF1617-73AF-43EB-B4E8-E3846696840A}"/>
    <hyperlink ref="V4" r:id="rId498" location="3" xr:uid="{02FF382B-5E87-49ED-B07A-40ABFCD48F43}"/>
    <hyperlink ref="V3" r:id="rId499" location="2" xr:uid="{9CB8B9AD-D7CC-4C02-9A14-E1F2598AD630}"/>
    <hyperlink ref="V2" r:id="rId500" location="1" xr:uid="{7BBC7E14-08AC-4109-B869-6E00CD373CBD}"/>
    <hyperlink ref="W21" r:id="rId501" location="20" xr:uid="{71F0712E-683B-499A-9767-85C8BEE0E218}"/>
    <hyperlink ref="W22" r:id="rId502" location="21" xr:uid="{2B7FA7F9-A1C7-4C37-A950-BDB16B881F12}"/>
    <hyperlink ref="W23" r:id="rId503" location="22" xr:uid="{F61B13A1-F790-4A48-8AA9-64F7B94FBEF6}"/>
    <hyperlink ref="W24" r:id="rId504" location="23" xr:uid="{5E1C94EF-FF57-4F01-8AF3-76552C916A20}"/>
    <hyperlink ref="W25" r:id="rId505" location="24" xr:uid="{F64195BA-76F1-41C2-ACA0-64E2D09BAB5D}"/>
    <hyperlink ref="W26" r:id="rId506" location="25" xr:uid="{2DFBDAA4-B0C7-440B-A571-5B9E41E6854A}"/>
    <hyperlink ref="W27" r:id="rId507" location="26" xr:uid="{673ACD1E-3300-46FC-9D56-91D51C1C7387}"/>
    <hyperlink ref="W28" r:id="rId508" location="27" xr:uid="{F18C3840-F83F-49CB-946D-8D23E7269850}"/>
    <hyperlink ref="W29" r:id="rId509" location="28" xr:uid="{AC3D43BB-22E2-42A7-8D62-C4D041C45FF8}"/>
    <hyperlink ref="W30" r:id="rId510" location="29" xr:uid="{2259A04F-35E1-48E7-80BC-D4458A79B346}"/>
    <hyperlink ref="W31" r:id="rId511" location="30" xr:uid="{28601BA4-FCF8-40E8-862F-94DCC1B7188A}"/>
    <hyperlink ref="W32" r:id="rId512" location="31" xr:uid="{E267BE86-4AF2-4677-A4C3-123985F01244}"/>
    <hyperlink ref="W33" r:id="rId513" location="32" xr:uid="{0D0080CF-882A-4772-AEF0-64705C2995F5}"/>
    <hyperlink ref="W34" r:id="rId514" location="33" display="キャリアシートの作成指導及び活用の技能" xr:uid="{DE555567-ECE0-48CA-B154-6D132996B3EA}"/>
    <hyperlink ref="W35" r:id="rId515" location="34" xr:uid="{0A9F2F4B-C7D1-46B2-A68B-B63F3CF180CA}"/>
    <hyperlink ref="W36" r:id="rId516" location="35" xr:uid="{2F12B9B0-F756-406C-A44C-65D6E6520AEB}"/>
    <hyperlink ref="W37" r:id="rId517" location="36" xr:uid="{67BA72F6-C1DC-44C4-AA1C-4389D12AE188}"/>
    <hyperlink ref="W38" r:id="rId518" location="37" display="相談過程全体の進行の管理に関する技能" xr:uid="{401A8E5A-A2EF-44BE-AF51-C7B75ADC7996}"/>
    <hyperlink ref="W39" r:id="rId519" location="38" xr:uid="{DD796C79-DE1C-4595-9C61-990E6E284331}"/>
    <hyperlink ref="W40" r:id="rId520" location="39" xr:uid="{9AE7D248-3C61-44C5-8C68-8B8C483A8964}"/>
    <hyperlink ref="W41" r:id="rId521" location="40" xr:uid="{1501C9AD-57D7-4EFB-830D-318ED7AC9002}"/>
    <hyperlink ref="W42" r:id="rId522" location="41" xr:uid="{A4C78CEE-CABB-414A-94A1-DAB6F29857E6}"/>
    <hyperlink ref="W43" r:id="rId523" location="42" xr:uid="{C36036F2-A3FC-4568-9A6C-FE9F5E6545B0}"/>
    <hyperlink ref="W44" r:id="rId524" location="43" xr:uid="{FB5D8919-2AA1-47B5-81D8-2A3AA0B0C861}"/>
    <hyperlink ref="W45" r:id="rId525" location="44" xr:uid="{73FACEC3-E8D3-4916-B9AA-CC04FA4DF597}"/>
    <hyperlink ref="W46" r:id="rId526" location="45" xr:uid="{709D4692-140E-4A93-8A54-EC30F892E314}"/>
    <hyperlink ref="W47" r:id="rId527" location="46" xr:uid="{2337F239-AD1A-48C8-A4CD-38C7C291F5C2}"/>
    <hyperlink ref="W48" r:id="rId528" location="47" xr:uid="{3ECC945C-62F1-46DB-81D9-96D8D65A2181}"/>
    <hyperlink ref="W49" r:id="rId529" location="48" xr:uid="{E4C09977-6A83-4D37-A72F-74629E59A0C7}"/>
    <hyperlink ref="W50" r:id="rId530" location="49" xr:uid="{B8ED24FA-948A-4ACE-BC94-0DF8FA9514FB}"/>
    <hyperlink ref="W51" r:id="rId531" location="50" xr:uid="{52109AF8-4094-44C0-832C-289D6600742E}"/>
    <hyperlink ref="W20" r:id="rId532" location="19" xr:uid="{385A879E-B6E1-4A3E-A1FF-E47C248C9ED6}"/>
    <hyperlink ref="W19" r:id="rId533" location="18" xr:uid="{F7000720-2B89-417B-89E6-ADBD8A291015}"/>
    <hyperlink ref="W18" r:id="rId534" location="17" xr:uid="{3B409FD8-0852-467B-A592-28CCBEFCEC7B}"/>
    <hyperlink ref="W17" r:id="rId535" location="16" xr:uid="{03528AB5-B9CD-41A2-87A8-B8CD1C29E42A}"/>
    <hyperlink ref="W16" r:id="rId536" location="15" xr:uid="{EC28AFB2-2FCF-4C5E-A152-3C4FF19C4786}"/>
    <hyperlink ref="W15" r:id="rId537" location="14" xr:uid="{F95CFEBA-A4E3-4CF8-810B-1983A7BD1B7F}"/>
    <hyperlink ref="W14" r:id="rId538" location="13" xr:uid="{179CC34F-51C9-40BB-A08D-9DDD799B7F70}"/>
    <hyperlink ref="W13" r:id="rId539" location="12" display="職業能力の開発の知識（リカレント教育を含む)の知識" xr:uid="{7C299B87-824A-4557-8F5F-1EAD26863D71}"/>
    <hyperlink ref="W12" r:id="rId540" location="11" display="職業能力の開発の知識（リカレント教育を含む)の知識" xr:uid="{47BAF6B4-DC75-4CC7-AAA9-EC886021E8DC}"/>
    <hyperlink ref="W11" r:id="rId541" location="10" display="職業能力の開発の知識（リカレント教育を含む)の知識" xr:uid="{B77892FB-0E21-492A-B31F-1E5560DD3481}"/>
    <hyperlink ref="W10" r:id="rId542" location="9" xr:uid="{ADD7A095-3835-40C7-B0C5-5A1DCEC965CD}"/>
    <hyperlink ref="W9" r:id="rId543" location="8" xr:uid="{6A783456-8A8B-4A1F-9A96-947B1475E35C}"/>
    <hyperlink ref="W8" r:id="rId544" location="7" xr:uid="{7D5E8B54-EE0F-4FC8-9996-41380835F24E}"/>
    <hyperlink ref="W7" r:id="rId545" location="6" xr:uid="{13DCD5D8-D3D9-4D3D-BC17-2CF8842D5C05}"/>
    <hyperlink ref="W6" r:id="rId546" location="5" xr:uid="{3E656A77-A9EB-424D-B1DE-AAFBF4A110BB}"/>
    <hyperlink ref="W5" r:id="rId547" location="4" xr:uid="{0E0414C6-C47A-4AA5-AB4A-4A5D3E9EB0AA}"/>
    <hyperlink ref="W4" r:id="rId548" location="3" xr:uid="{92AB5B7A-9F28-4F5E-BA77-22DA0348531F}"/>
    <hyperlink ref="W3" r:id="rId549" location="2" xr:uid="{8906A750-54E6-4D11-B6B2-6D88BB3ECA43}"/>
    <hyperlink ref="W2" r:id="rId550" location="1" xr:uid="{0FC09F29-A42F-4967-9A55-77CA99F5347A}"/>
    <hyperlink ref="K2" r:id="rId551" location="1" xr:uid="{432E93CC-4D6F-4AFD-98DE-121C50439F12}"/>
    <hyperlink ref="K3" r:id="rId552" location="2" xr:uid="{8FB69D69-6811-48D4-8683-212C856E9EEF}"/>
    <hyperlink ref="K5" r:id="rId553" location="4" xr:uid="{5D3F6BDF-22DD-4CFD-988C-84F2FB4CD993}"/>
    <hyperlink ref="K6" r:id="rId554" location="5" xr:uid="{DF276D92-18AA-42FB-8D47-AB5D3A7CDCA7}"/>
    <hyperlink ref="K7" r:id="rId555" location="6" xr:uid="{2EFD968E-BCCD-4642-A8C6-2647C6E59DCC}"/>
    <hyperlink ref="K8" r:id="rId556" location="7" xr:uid="{F8C2BF3A-E8F2-4BB0-8F8D-1778FA1D8021}"/>
    <hyperlink ref="K9" r:id="rId557" location="8" xr:uid="{5C82699E-0C7F-412A-8652-749565381C18}"/>
    <hyperlink ref="K10" r:id="rId558" location="9" xr:uid="{218FFE45-F25A-4FC6-B708-1C549E5EB981}"/>
    <hyperlink ref="K11" r:id="rId559" location="10" xr:uid="{223062D7-7794-4B26-8525-1CB80DEFFF81}"/>
    <hyperlink ref="K13" r:id="rId560" location="12" display="職業能力の開発の知識（リカレント教育を含む)の知識" xr:uid="{E9266583-EC14-42D7-9686-C83463E75A9C}"/>
    <hyperlink ref="K14" r:id="rId561" location="13" display="職業能力の開発の知識（リカレント教育を含む)の知識" xr:uid="{5384EF66-1DED-43B4-8D11-BE2B79C5380E}"/>
    <hyperlink ref="K15" r:id="rId562" location="14" display="職業能力の開発の知識（リカレント教育を含む)の知識" xr:uid="{99DA6C08-400F-4F37-9C11-618F7A044CAE}"/>
    <hyperlink ref="K17" r:id="rId563" location="16" xr:uid="{E622AB26-E2F3-4088-8B97-DAD77EA68901}"/>
    <hyperlink ref="K18" r:id="rId564" location="17" xr:uid="{8FDB6FC9-33FB-48A0-8D60-768DB770E9FB}"/>
    <hyperlink ref="K20" r:id="rId565" location="19" xr:uid="{59BA0A18-A93F-4F14-A83A-045A74658385}"/>
    <hyperlink ref="K21" r:id="rId566" location="20" xr:uid="{505D7AD9-0F39-4169-AE8D-84375DA4C3A4}"/>
    <hyperlink ref="K23" r:id="rId567" location="22" xr:uid="{16738009-6BF3-418D-BE51-91883E6953FB}"/>
    <hyperlink ref="K24" r:id="rId568" location="23" xr:uid="{DFBAB1BB-9F7C-4535-BD62-4A90DB2C05F2}"/>
    <hyperlink ref="K25" r:id="rId569" location="24" xr:uid="{E7844B9A-CE22-4D33-904E-3DEDF5716906}"/>
    <hyperlink ref="K27" r:id="rId570" location="26" xr:uid="{B151654D-8CBB-4660-8364-2808468CA41C}"/>
    <hyperlink ref="K29" r:id="rId571" location="28" xr:uid="{F46B9BA4-1AE9-4635-A1F1-A125E14FDF18}"/>
    <hyperlink ref="K34" r:id="rId572" location="33" xr:uid="{0F4AA799-1997-41AB-9F75-A02E641D170D}"/>
    <hyperlink ref="K36" r:id="rId573" location="35" xr:uid="{9F2DD949-7251-4F8E-8F0A-FCE04EBFC3ED}"/>
    <hyperlink ref="K40" r:id="rId574" location="39" xr:uid="{B8B5DDBF-93BA-4E4E-BD54-4440241A2B64}"/>
    <hyperlink ref="K41" r:id="rId575" location="40" xr:uid="{BA9AB976-86B5-490E-BC26-FF5F6C7C37F3}"/>
    <hyperlink ref="K43" r:id="rId576" location="42" xr:uid="{E05E2ED7-1706-4749-8180-43A03C1CDAA9}"/>
    <hyperlink ref="K45" r:id="rId577" location="44" xr:uid="{80582C6F-F757-4205-A13E-5BCF5192A220}"/>
    <hyperlink ref="K46" r:id="rId578" location="45" display="相談過程の総括総括" xr:uid="{2AA70428-9EB8-4A2A-8343-193826BB9735}"/>
    <hyperlink ref="K49" r:id="rId579" location="48" xr:uid="{6534C23D-C136-442F-ABBE-8240FBE6FE18}"/>
    <hyperlink ref="K4" r:id="rId580" location="3" xr:uid="{0591B88F-451A-4FE5-98D2-05B351B19999}"/>
    <hyperlink ref="K12" r:id="rId581" location="11" display="職業能力の開発の知識（リカレント教育を含む)の知識" xr:uid="{7393437F-6A4A-4493-9D54-7F2AFD9A3ACC}"/>
    <hyperlink ref="K16" r:id="rId582" location="15" xr:uid="{018BE08B-AFFD-42C1-A608-3A8E2A703F10}"/>
    <hyperlink ref="K19" r:id="rId583" location="18" xr:uid="{66B36EF0-22F1-4F7C-8E0C-95755851F6C8}"/>
    <hyperlink ref="K22" r:id="rId584" location="21" xr:uid="{9B4555ED-3F6E-40E0-B776-F0129AD6B226}"/>
    <hyperlink ref="K26" r:id="rId585" location="25" xr:uid="{5EDC22F7-9C8B-49B4-864C-294FB7D9E9E7}"/>
    <hyperlink ref="K28" r:id="rId586" location="27" xr:uid="{506FD810-B09A-4D86-94B4-54D7D8A998BA}"/>
    <hyperlink ref="K30" r:id="rId587" location="29" xr:uid="{096EFB8C-ADE3-4623-B3AA-B8002E573E8D}"/>
    <hyperlink ref="K33" r:id="rId588" location="32" xr:uid="{1E01C0FD-9D59-45CB-82AA-38802790178E}"/>
    <hyperlink ref="K35" r:id="rId589" location="34" xr:uid="{C655B68D-C6B3-4384-87B9-25CADB86D8BB}"/>
    <hyperlink ref="K37" r:id="rId590" location="36" xr:uid="{7086E328-0B68-4760-9348-3FED02B09ADD}"/>
    <hyperlink ref="K38" r:id="rId591" location="37" xr:uid="{5B3B790F-D1F7-4BEC-9293-50C8986756DE}"/>
    <hyperlink ref="K39" r:id="rId592" location="38" xr:uid="{AD802F0F-EF4F-4277-A9C3-A126F4D0D832}"/>
    <hyperlink ref="K42" r:id="rId593" location="41" xr:uid="{07A3EB01-F351-405F-AE3C-CB947F0465AE}"/>
    <hyperlink ref="K47" r:id="rId594" location="46" xr:uid="{24602065-4E44-4BDE-A12E-080A2F16C58B}"/>
    <hyperlink ref="K50" r:id="rId595" location="49" xr:uid="{47964C8F-3BAA-41E9-B09D-5151D30F5597}"/>
    <hyperlink ref="K44" r:id="rId596" location="43" xr:uid="{15D0133B-D168-4222-8CCE-7AE8E629CFE3}"/>
    <hyperlink ref="K31" r:id="rId597" location="30" xr:uid="{8ABABE49-B70C-4FE5-A678-168AFCE9AF4C}"/>
    <hyperlink ref="K32" r:id="rId598" location="31" xr:uid="{B6F681F3-A006-4B9A-9DA5-F68034EBD14D}"/>
    <hyperlink ref="K48" r:id="rId599" location="47" xr:uid="{C4F79AFC-BC0D-47CB-BA4D-73F2275FDECE}"/>
    <hyperlink ref="K51" r:id="rId600" location="50" xr:uid="{F2A08770-6AA7-4765-8D95-1A9582304AA1}"/>
    <hyperlink ref="L5" r:id="rId601" location="4" xr:uid="{996E4612-EADE-4502-986B-FFDB1BD2946E}"/>
    <hyperlink ref="L6" r:id="rId602" location="5" xr:uid="{4683B18D-45B5-494D-A30A-36299B1711BE}"/>
    <hyperlink ref="L7" r:id="rId603" location="6" xr:uid="{A729682D-7130-4B2F-9675-070D229C29C2}"/>
    <hyperlink ref="L8" r:id="rId604" location="7" xr:uid="{BDB4FF45-599A-4CDD-8716-A4AE833F4EF1}"/>
    <hyperlink ref="L9" r:id="rId605" location="8" xr:uid="{7BEC9BDB-F4CC-430A-B755-51B80205C12A}"/>
    <hyperlink ref="L10" r:id="rId606" location="9" xr:uid="{7CBD4DF6-B7DE-47B9-BEB3-CC2731FE9199}"/>
    <hyperlink ref="L11" r:id="rId607" location="10" xr:uid="{D43918C3-DCAC-4D8C-B20B-743C14EB6605}"/>
    <hyperlink ref="L13" r:id="rId608" location="12" display="職業能力の開発の知識（リカレント教育を含む)の知識" xr:uid="{B5CACC49-4C6B-487A-8DEE-5A944738B198}"/>
    <hyperlink ref="L14" r:id="rId609" location="13" display="職業能力の開発の知識（リカレント教育を含む)の知識" xr:uid="{C3524280-98B3-4323-AEF9-9B158EFABD1F}"/>
    <hyperlink ref="L15" r:id="rId610" location="14" display="職業能力の開発の知識（リカレント教育を含む)の知識" xr:uid="{214FE5AB-BA49-4DCB-ABB3-77A312E06F34}"/>
    <hyperlink ref="L17" r:id="rId611" location="16" xr:uid="{00E3846D-8944-4E19-8443-8F3A6C2CF305}"/>
    <hyperlink ref="L18" r:id="rId612" location="17" xr:uid="{C8C004D2-DA13-43D6-B4DB-3285471F8C06}"/>
    <hyperlink ref="L20" r:id="rId613" location="19" xr:uid="{EAEF48D5-4F6B-4F03-B0AA-83E0C4108B94}"/>
    <hyperlink ref="L21" r:id="rId614" location="20" xr:uid="{F3AFE5B4-F1CE-4886-9913-BA308557EA10}"/>
    <hyperlink ref="L23" r:id="rId615" location="22" xr:uid="{A7373DF3-3B50-47ED-85D5-A3985CA25120}"/>
    <hyperlink ref="L24" r:id="rId616" location="23" xr:uid="{0E7F2CF1-3B89-4D32-8531-CF726D7F3B4A}"/>
    <hyperlink ref="L25" r:id="rId617" location="24" xr:uid="{AB0F9B96-6D04-4804-A8F3-7A36B6FB27EE}"/>
    <hyperlink ref="L27" r:id="rId618" location="26" xr:uid="{21B68B8D-4089-4D85-A3C2-E6D4CCC92481}"/>
    <hyperlink ref="L29" r:id="rId619" location="28" xr:uid="{E43E5FE4-7514-4D19-B3F4-E37271392BBF}"/>
    <hyperlink ref="L34" r:id="rId620" location="33" xr:uid="{2A2C018E-B578-4120-819F-3CDD2EF1A849}"/>
    <hyperlink ref="L36" r:id="rId621" location="35" xr:uid="{2444DE21-20A5-4390-8D35-033B5F3D074C}"/>
    <hyperlink ref="L40" r:id="rId622" location="39" display="自己理解の支援" xr:uid="{446B5E55-C49B-4C98-A766-C3A60DD65C9F}"/>
    <hyperlink ref="L41" r:id="rId623" location="40" xr:uid="{011C956D-35D5-4F6A-A381-7D868D747EE3}"/>
    <hyperlink ref="L43" r:id="rId624" location="42" xr:uid="{832FF7A9-0AE0-4A65-9B9B-952E30D999B2}"/>
    <hyperlink ref="L45" r:id="rId625" location="44" xr:uid="{B3FA45CB-46B1-4E13-BF7F-5937BA3E7216}"/>
    <hyperlink ref="L46" r:id="rId626" location="45" xr:uid="{D7D8D0A9-6DF9-4935-B981-54CDFACD4728}"/>
    <hyperlink ref="L4" r:id="rId627" location="3" xr:uid="{A43D20B4-B058-4070-8694-357B9A551A95}"/>
    <hyperlink ref="L12" r:id="rId628" location="11" display="職業能力の開発の知識（リカレント教育を含む)の知識" xr:uid="{02CACBD1-7866-47D1-8D3F-1256C694E330}"/>
    <hyperlink ref="L16" r:id="rId629" location="15" xr:uid="{AEA8224B-BE46-4544-BF81-CBD8922BBC81}"/>
    <hyperlink ref="L19" r:id="rId630" location="18" xr:uid="{BB72D89B-6415-4ED9-BCD0-ADED804B28DD}"/>
    <hyperlink ref="L22" r:id="rId631" location="21" xr:uid="{A0D5555D-0B35-4C8A-B842-9D2F510F898A}"/>
    <hyperlink ref="L26" r:id="rId632" location="25" xr:uid="{018F399C-D260-423E-85C0-5937A6EFDC20}"/>
    <hyperlink ref="L33" r:id="rId633" location="32" xr:uid="{8B86A96D-9DA1-4F19-A3EA-3987F5D9F11D}"/>
    <hyperlink ref="L39" r:id="rId634" location="38" xr:uid="{79FCAC61-247B-4D98-B1CF-187CC092C790}"/>
    <hyperlink ref="L42" r:id="rId635" location="41" xr:uid="{657C3BA5-7F10-4E86-A87D-63F3C399636F}"/>
    <hyperlink ref="L47" r:id="rId636" location="46" xr:uid="{D227D382-4D23-4C86-BE98-D233F0A22016}"/>
    <hyperlink ref="L50" r:id="rId637" location="49" xr:uid="{D3488477-1BB8-49BB-9DA9-60556454A5FF}"/>
    <hyperlink ref="L44" r:id="rId638" location="43" xr:uid="{DB727B7F-5392-46A4-AC77-26E27E9082C3}"/>
    <hyperlink ref="L31" r:id="rId639" location="30" xr:uid="{3091A434-71A3-4D26-A82D-E4A8250A4EB0}"/>
    <hyperlink ref="L32" r:id="rId640" location="31" xr:uid="{EE030532-AD87-48ED-B205-21F706C66900}"/>
    <hyperlink ref="L48" r:id="rId641" location="47" xr:uid="{39964DBD-7BDA-4123-8D11-41A953312FC8}"/>
    <hyperlink ref="L51" r:id="rId642" location="50" display="自己研鑽及びキャリアコンサルティングに関する指導を受ける必要性の認識" xr:uid="{FFC2898F-37A4-4777-9F2D-71368EE54B08}"/>
    <hyperlink ref="L2" r:id="rId643" location="1" xr:uid="{E4344D32-6B44-40E5-B326-D3B03D3E2F57}"/>
    <hyperlink ref="L28" r:id="rId644" location="27" xr:uid="{9E4EDFC5-1A8B-4B67-8B03-F1C92B52576D}"/>
    <hyperlink ref="L3" r:id="rId645" location="2" xr:uid="{15DBD7DE-95C0-4B3E-A1E8-6F4E4396B656}"/>
    <hyperlink ref="L30" r:id="rId646" location="29" xr:uid="{D412C2AB-A7F0-43A6-9D71-40949AA65301}"/>
    <hyperlink ref="L35" r:id="rId647" location="34" xr:uid="{150E1483-F361-46DD-94B8-5FE8E2B9E078}"/>
    <hyperlink ref="L38" r:id="rId648" location="37" xr:uid="{5C0BAC1B-8103-4B28-923E-0F8972C09214}"/>
    <hyperlink ref="L37" r:id="rId649" location="36" xr:uid="{3B4B501A-7929-45FC-BD32-06DE814E40BE}"/>
    <hyperlink ref="L49" r:id="rId650" location="48" xr:uid="{2229420C-7B4D-4CD0-AD8C-425D484CC9E6}"/>
    <hyperlink ref="Z21" r:id="rId651" location="20" xr:uid="{D3FF3DA0-AA33-4988-A1CC-21AE7A614EB8}"/>
    <hyperlink ref="Z22" r:id="rId652" location="21" xr:uid="{F0A91803-EDA5-4AD3-A3F8-EB8B165A2886}"/>
    <hyperlink ref="Z23" r:id="rId653" location="22" xr:uid="{9881A03E-6AA1-4759-A12A-54EA4B28AD84}"/>
    <hyperlink ref="Z24" r:id="rId654" location="23" xr:uid="{BABDD31C-4FE9-4125-82EC-C1924365BF99}"/>
    <hyperlink ref="Z25" r:id="rId655" location="24" xr:uid="{3F24494B-FD35-4B40-8C77-130EADF38937}"/>
    <hyperlink ref="Z26" r:id="rId656" location="25" xr:uid="{21ED7AB1-254B-40FE-B615-2BC60D9E915B}"/>
    <hyperlink ref="Z27" r:id="rId657" location="26" xr:uid="{7AC263ED-D164-49B6-BCEA-68DD1EDC6C62}"/>
    <hyperlink ref="Z28" r:id="rId658" location="27" xr:uid="{C666F89A-7D62-48EA-BF81-0A8612321857}"/>
    <hyperlink ref="Z29" r:id="rId659" location="28" xr:uid="{02045E08-E23D-4A54-8D83-428A8FEB2CEE}"/>
    <hyperlink ref="Z30" r:id="rId660" location="29" xr:uid="{25EE1B12-9166-4988-AAC3-6FE9FE7AB78D}"/>
    <hyperlink ref="Z31" r:id="rId661" location="30" xr:uid="{340C54A2-05D5-48F2-9A5B-F167EDD5A38A}"/>
    <hyperlink ref="Z32" r:id="rId662" location="31" xr:uid="{244CABB2-2FAD-4249-9D1E-C316F28574FB}"/>
    <hyperlink ref="Z33" r:id="rId663" location="32" xr:uid="{CB176B26-494E-4E4B-938A-3712B7059018}"/>
    <hyperlink ref="Z34" r:id="rId664" location="33" xr:uid="{8E631956-67B2-4865-89E4-8CA053DEB9D9}"/>
    <hyperlink ref="Z35" r:id="rId665" location="34" xr:uid="{05B8479E-4070-4FCE-8506-0057223BAAE3}"/>
    <hyperlink ref="Z36" r:id="rId666" location="35" xr:uid="{FCE1927F-8555-4E5E-8D79-F5E84164AEAF}"/>
    <hyperlink ref="Z37" r:id="rId667" location="36" xr:uid="{DE46D15C-81B0-4662-B62B-C633373C9693}"/>
    <hyperlink ref="Z38" r:id="rId668" location="37" xr:uid="{2674BE8A-727B-412E-BC6D-C80E8276431B}"/>
    <hyperlink ref="Z39" r:id="rId669" location="38" xr:uid="{81DE3E2D-4F02-448D-A6CE-E4C7736AA407}"/>
    <hyperlink ref="Z40" r:id="rId670" location="39" xr:uid="{A9DE66AC-E90E-4278-9B41-30CA4874F9E3}"/>
    <hyperlink ref="Z41" r:id="rId671" location="40" xr:uid="{B40C9252-0728-4C77-8440-48A3223DE8D5}"/>
    <hyperlink ref="Z42" r:id="rId672" location="41" xr:uid="{1E978D33-D78B-46D8-8D6E-28CA4557CD14}"/>
    <hyperlink ref="Z43" r:id="rId673" location="42" xr:uid="{EAE1BD2A-BA96-4954-BD34-F65891EC938A}"/>
    <hyperlink ref="Z44" r:id="rId674" location="43" xr:uid="{CAA47582-E6FB-460F-9FA5-6994A09D4790}"/>
    <hyperlink ref="Z45" r:id="rId675" location="44" xr:uid="{F2B7B14E-9EBC-4D90-8E4C-73255264F873}"/>
    <hyperlink ref="Z46" r:id="rId676" location="45" xr:uid="{BCDDC0AA-1FD1-48E8-BB45-70354AC18189}"/>
    <hyperlink ref="Z47" r:id="rId677" location="46" xr:uid="{E68606BF-A230-4BB8-BCED-F246F102A9DA}"/>
    <hyperlink ref="Z48" r:id="rId678" location="47" xr:uid="{F9EF76DD-662A-48AA-8F89-FEEA01A3F80B}"/>
    <hyperlink ref="Z49" r:id="rId679" location="48" xr:uid="{1BE97A4E-8375-4830-9062-81CDD6BAF26E}"/>
    <hyperlink ref="Z50" r:id="rId680" location="49" xr:uid="{21097A30-745C-4A3B-AD3D-50140C7E02BB}"/>
    <hyperlink ref="Z51" r:id="rId681" location="50" xr:uid="{9E7F2F18-198F-49B2-834C-487A140A8D81}"/>
    <hyperlink ref="Z20" r:id="rId682" location="19" xr:uid="{C3141915-72BA-41A6-ADE6-0CB0FE163B93}"/>
    <hyperlink ref="Z19" r:id="rId683" location="18" xr:uid="{586D94A5-DC3B-4206-BA0E-622E41D78343}"/>
    <hyperlink ref="Z18" r:id="rId684" location="17" xr:uid="{D95E8E80-7E64-46C7-BE8E-896C481E89A0}"/>
    <hyperlink ref="Z17" r:id="rId685" location="16" xr:uid="{540087C3-E37B-4EC9-9C87-281938AFDFAB}"/>
    <hyperlink ref="Z16" r:id="rId686" location="15" xr:uid="{CABAAACA-9073-45EA-BB26-FB2B821BF280}"/>
    <hyperlink ref="Z15" r:id="rId687" location="14" xr:uid="{72449C8A-610A-4B67-9C9D-590EE1916CF2}"/>
    <hyperlink ref="Z13" r:id="rId688" location="12" display="職業能力の開発の知識（リカレント教育を含む)の知識" xr:uid="{4B0176A3-CD33-4844-BF21-AD7B7C6BD1AE}"/>
    <hyperlink ref="Z12" r:id="rId689" location="11" display="職業能力の開発の知識（リカレント教育を含む)の知識" xr:uid="{EFF75CA1-2376-42A8-A912-9CBB090C2784}"/>
    <hyperlink ref="Z11" r:id="rId690" location="10" display="職業能力の開発の知識（リカレント教育を含む)の知識" xr:uid="{B39AB7F2-28B9-439F-B212-0F42DB26B187}"/>
    <hyperlink ref="Z10" r:id="rId691" location="9" xr:uid="{9C67AD10-F648-49B4-AA96-FFD56582B619}"/>
    <hyperlink ref="Z9" r:id="rId692" location="8" xr:uid="{0EB516C4-399C-428A-96ED-E2597090607B}"/>
    <hyperlink ref="Z8" r:id="rId693" location="7" xr:uid="{BDC43188-1CBC-4B0D-B3F5-C1D3CFC07F34}"/>
    <hyperlink ref="Z7" r:id="rId694" location="6" xr:uid="{9E65E9EA-133B-4FE5-BF79-5D70658521B3}"/>
    <hyperlink ref="Z6" r:id="rId695" location="5" xr:uid="{A49A73B3-DF57-4804-95D5-3E08E6B9C5FF}"/>
    <hyperlink ref="Z5" r:id="rId696" location="4" xr:uid="{F6F0D9B9-0FD8-45BB-A91D-A0A3A7FBD50F}"/>
    <hyperlink ref="Z4" r:id="rId697" location="3" xr:uid="{0BE2318C-1E82-4B90-9BFF-91CBA2098B88}"/>
    <hyperlink ref="Z3" r:id="rId698" location="2" xr:uid="{2A0F6378-B1F6-4922-A2BD-99CCEF214841}"/>
    <hyperlink ref="Z2" r:id="rId699" location="1" xr:uid="{BA01DFD9-B0B7-474A-A393-62018AA0AFFE}"/>
    <hyperlink ref="Z14" r:id="rId700" location="13" display="職業能力の開発の知識（リカレント教育を含む)の知識" xr:uid="{1E7BBBCF-75BF-4529-BA56-1762A2F41CF0}"/>
    <hyperlink ref="J2" r:id="rId701" location="1" xr:uid="{2D1E0F64-3CBA-4DC4-9B78-C0969E512002}"/>
    <hyperlink ref="J3" r:id="rId702" location="2" xr:uid="{8D265963-0533-48F2-9348-5A97366A66BF}"/>
    <hyperlink ref="J5" r:id="rId703" location="4" xr:uid="{A9C028A5-B18B-40FD-87C6-7925C53F1C28}"/>
    <hyperlink ref="J6" r:id="rId704" location="5" xr:uid="{9BA518F8-4A82-4049-A2E4-647D87776331}"/>
    <hyperlink ref="J7" r:id="rId705" location="6" xr:uid="{BD334642-F466-48B1-BB17-E53355F382D2}"/>
    <hyperlink ref="J8" r:id="rId706" location="7" xr:uid="{19BAB2A4-2C36-4B2D-A339-A9B0CFCE2A13}"/>
    <hyperlink ref="J9" r:id="rId707" location="8" xr:uid="{95DC37C5-8ADF-4EB9-95B5-CC64587A94B3}"/>
    <hyperlink ref="J10" r:id="rId708" location="9" xr:uid="{D186E7CC-1477-47A3-B8A7-8361010D8077}"/>
    <hyperlink ref="J11" r:id="rId709" location="10" xr:uid="{51C3F0E7-D941-46A2-B5C6-7592F4F0CD1F}"/>
    <hyperlink ref="J13" r:id="rId710" location="12" display="職業能力の開発の知識（リカレント教育を含む)の知識" xr:uid="{67DC1CB4-CBC8-4692-8DE0-DEF1B4702DD3}"/>
    <hyperlink ref="J14" r:id="rId711" location="13" display="職業能力の開発の知識（リカレント教育を含む)の知識" xr:uid="{9550ED3C-5EE7-4662-8EF0-4C8B4C1F564C}"/>
    <hyperlink ref="J15" r:id="rId712" location="14" display="職業能力の開発の知識（リカレント教育を含む)の知識" xr:uid="{603A53F9-12E2-4DE2-9B49-D9CB85D1F22F}"/>
    <hyperlink ref="J17" r:id="rId713" location="16" xr:uid="{9D236F1F-FE6C-46D1-AB78-32EA729C8681}"/>
    <hyperlink ref="J18" r:id="rId714" location="17" xr:uid="{ED14FE38-9B6F-4336-93E4-F46623933E82}"/>
    <hyperlink ref="J20" r:id="rId715" location="19" xr:uid="{12018ABE-F984-47D9-AE12-F47121398D1A}"/>
    <hyperlink ref="J21" r:id="rId716" location="20" xr:uid="{C357CFEA-D1C8-497C-87D0-F0A4A67D0BEA}"/>
    <hyperlink ref="J23" r:id="rId717" location="22" xr:uid="{EF2C17F2-E93C-471F-98F3-5F0A14789B78}"/>
    <hyperlink ref="J24" r:id="rId718" location="23" xr:uid="{E0CCFF0D-91ED-4E0F-8603-EB6C0D99A20C}"/>
    <hyperlink ref="J25" r:id="rId719" location="24" xr:uid="{54A54A36-73A5-495F-A4D1-FDB1CB829DFC}"/>
    <hyperlink ref="J27" r:id="rId720" location="26" xr:uid="{3DE726ED-A0FE-415A-8EB0-61ABF8E0685B}"/>
    <hyperlink ref="J29" r:id="rId721" location="28" xr:uid="{324EF0D2-6DC5-4678-8F42-FC58B9A692F3}"/>
    <hyperlink ref="J31" r:id="rId722" location="30" display="中高年齢期を展望するライフステージ及び発達課題の知識" xr:uid="{918971C1-1AE3-4589-BE86-07437EE06E95}"/>
    <hyperlink ref="J34" r:id="rId723" location="33" xr:uid="{B41EC744-2B14-45D7-8FA9-0BCC0883CB0C}"/>
    <hyperlink ref="J36" r:id="rId724" location="35" xr:uid="{E7CC3155-1614-407B-81C9-36DE2D411DDA}"/>
    <hyperlink ref="J40" r:id="rId725" location="39" xr:uid="{AB7B4FBE-2312-4A67-AEAD-E50805739AB0}"/>
    <hyperlink ref="J41" r:id="rId726" location="40" xr:uid="{C977DA55-3332-4B69-A2DD-046CAA7BC2E3}"/>
    <hyperlink ref="J43" r:id="rId727" location="42" display="意思決定の支援" xr:uid="{DF612F1A-69D8-4D25-8479-1937352ADF95}"/>
    <hyperlink ref="J45" r:id="rId728" location="44" xr:uid="{AD61EF22-A88D-405B-A91B-B24AD33C4D7E}"/>
    <hyperlink ref="J46" r:id="rId729" location="45" display="相談過程の総括総括" xr:uid="{D4DAC3C4-C882-4E32-99BB-A10E09FEB392}"/>
    <hyperlink ref="J48" r:id="rId730" location="47" xr:uid="{9F888332-D78D-445D-BFE6-70A3EDBB62D7}"/>
    <hyperlink ref="J49" r:id="rId731" location="48" xr:uid="{1451CD6A-FA95-4D6F-B190-9327E94CA15D}"/>
    <hyperlink ref="J51" r:id="rId732" location="50" xr:uid="{BF21A516-5DA9-45B0-A237-CBA7B9D0F6E2}"/>
    <hyperlink ref="J4" r:id="rId733" location="3" xr:uid="{90678E5D-BD84-405D-9BB4-630FF09F9802}"/>
    <hyperlink ref="J12" r:id="rId734" location="11" display="職業能力の開発の知識（リカレント教育を含む)の知識" xr:uid="{B8F6E27C-DF22-413E-B389-D78649EFC380}"/>
    <hyperlink ref="J16" r:id="rId735" location="15" xr:uid="{CC9278D0-A648-48CC-9CEF-484A00DEC1F1}"/>
    <hyperlink ref="J19" r:id="rId736" location="18" xr:uid="{FD80A083-0848-41EF-81A5-89EFE23D7EF1}"/>
    <hyperlink ref="J22" r:id="rId737" location="21" xr:uid="{0A3A41C5-B47A-4CCD-8EAD-73A422BC33D7}"/>
    <hyperlink ref="J26" r:id="rId738" location="25" xr:uid="{B629F4A2-8C31-40CB-BB4B-AA94AFFC2243}"/>
    <hyperlink ref="J28" r:id="rId739" location="27" xr:uid="{8021F32E-31D2-4424-BE2B-ABCDDFAC5711}"/>
    <hyperlink ref="J30" r:id="rId740" location="29" xr:uid="{3B9D0D51-E2CD-4250-A2E5-98E30BEBD766}"/>
    <hyperlink ref="J33" r:id="rId741" location="32" xr:uid="{ACBDE581-78BD-486D-B0AD-DCE9E5F3A20C}"/>
    <hyperlink ref="J35" r:id="rId742" location="34" xr:uid="{4B3A8B4F-1061-4FF8-ADAC-3119F96C7B83}"/>
    <hyperlink ref="J37" r:id="rId743" location="36" xr:uid="{F2603ED2-A6F8-4622-B24F-B9B22FB4B7BE}"/>
    <hyperlink ref="J38" r:id="rId744" location="37" xr:uid="{DC8C69C0-D261-4D18-9066-0DE177F67B30}"/>
    <hyperlink ref="J39" r:id="rId745" location="38" xr:uid="{ACDCA877-C4F7-42A7-BD39-7EA215DEAA2D}"/>
    <hyperlink ref="J42" r:id="rId746" location="41" xr:uid="{F39B2270-E0D1-4851-8C54-68F0F849E2EE}"/>
    <hyperlink ref="J47" r:id="rId747" location="46" xr:uid="{A1E2247E-08FA-44D4-84F3-601A618B4A9F}"/>
    <hyperlink ref="J50" r:id="rId748" location="49" xr:uid="{6087AE39-945A-4119-BF7D-4A6A16475F7F}"/>
    <hyperlink ref="J32" r:id="rId749" location="31" xr:uid="{0482AF12-172A-435A-87D0-243D932689B3}"/>
    <hyperlink ref="J44" r:id="rId750" location="43" xr:uid="{39083001-28CF-49E1-98E9-A70BC578FC8B}"/>
    <hyperlink ref="M5" r:id="rId751" location="4" xr:uid="{09EE5DF9-40A3-4EE1-B3BA-B2B1D5185BE8}"/>
    <hyperlink ref="M6" r:id="rId752" location="5" xr:uid="{58118250-64E8-4C81-B45A-E04B7F211259}"/>
    <hyperlink ref="M7" r:id="rId753" location="6" xr:uid="{6D245A7C-E9BE-4887-A8C5-B8E78AD220CA}"/>
    <hyperlink ref="M10" r:id="rId754" location="9" xr:uid="{B637A497-6763-482F-9F50-1C22103C8693}"/>
    <hyperlink ref="M11" r:id="rId755" location="10" xr:uid="{ED1D75B8-F56B-4912-B135-02987DC7DD56}"/>
    <hyperlink ref="M13" r:id="rId756" location="12" display="職業能力の開発の知識（リカレント教育を含む)の知識" xr:uid="{34789654-C527-43EB-B3B2-C1CC44FADC4B}"/>
    <hyperlink ref="M14" r:id="rId757" location="13" display="職業能力の開発の知識（リカレント教育を含む)の知識" xr:uid="{5BE6F42C-47F0-434B-8877-AAC4DB675838}"/>
    <hyperlink ref="M15" r:id="rId758" location="14" display="職業能力の開発の知識（リカレント教育を含む)の知識" xr:uid="{0C41BEBE-9B7F-45C8-A77F-04E25F01130C}"/>
    <hyperlink ref="M17" r:id="rId759" location="16" xr:uid="{B72273AD-F427-43FC-8F9C-AB0425521F87}"/>
    <hyperlink ref="M18" r:id="rId760" location="17" xr:uid="{BE057009-2722-40FD-A2F7-A63A9E7D823B}"/>
    <hyperlink ref="M20" r:id="rId761" location="19" xr:uid="{8B9F1361-A59A-489F-B8D0-FA307127D48B}"/>
    <hyperlink ref="M21" r:id="rId762" location="20" xr:uid="{60E86974-66DC-4AB3-849F-D54D921A89E8}"/>
    <hyperlink ref="M23" r:id="rId763" location="22" xr:uid="{482A1FB2-AA44-4378-8608-0E15D0E7120E}"/>
    <hyperlink ref="M24" r:id="rId764" location="23" xr:uid="{46468883-BF4F-4A8B-AE28-1F2853AECB9D}"/>
    <hyperlink ref="M25" r:id="rId765" location="24" xr:uid="{C2F4F234-60DE-48C4-A3EC-4F636BE98AE4}"/>
    <hyperlink ref="M27" r:id="rId766" location="26" xr:uid="{6DEB19E0-3BC6-43A6-AC0F-54F9EF3833E1}"/>
    <hyperlink ref="M29" r:id="rId767" location="28" xr:uid="{B9C571D7-771D-4E9C-8E6B-604D00FA59B3}"/>
    <hyperlink ref="M34" r:id="rId768" location="33" xr:uid="{215DD5C1-E244-44BE-8EEE-BE0F72CACAE9}"/>
    <hyperlink ref="M36" r:id="rId769" location="35" xr:uid="{EC88F654-CF83-4B3E-928D-11A80F186427}"/>
    <hyperlink ref="M40" r:id="rId770" location="39" xr:uid="{D26D51F5-91FD-4042-B68A-59ABF36A5E0B}"/>
    <hyperlink ref="M41" r:id="rId771" location="40" xr:uid="{B4712AAD-6D65-4152-8469-4FC891DA2309}"/>
    <hyperlink ref="M43" r:id="rId772" location="42" xr:uid="{F2C1CA61-2E56-454A-8BF0-A343F262BEE4}"/>
    <hyperlink ref="M45" r:id="rId773" location="44" xr:uid="{E830B925-00B8-431C-A69C-E96F2298AEEC}"/>
    <hyperlink ref="M4" r:id="rId774" location="3" xr:uid="{5FF16D50-ACC2-4F26-874A-D8668D8FA11E}"/>
    <hyperlink ref="M12" r:id="rId775" location="11" display="職業能力の開発の知識（リカレント教育を含む)の知識" xr:uid="{F2AC3315-C766-4639-A67D-C3885E54CB45}"/>
    <hyperlink ref="M16" r:id="rId776" location="15" xr:uid="{9A43CC31-ED7D-4812-AB0F-5CE76C712C35}"/>
    <hyperlink ref="M19" r:id="rId777" location="18" xr:uid="{F0800124-0748-45B1-A177-E5785BF31E6F}"/>
    <hyperlink ref="M22" r:id="rId778" location="21" xr:uid="{6CF7BE66-6003-455D-85D9-868E1BB6964D}"/>
    <hyperlink ref="M26" r:id="rId779" location="25" xr:uid="{941637BA-A2E7-4FE4-A0C6-0CCE897E74A3}"/>
    <hyperlink ref="M33" r:id="rId780" location="32" xr:uid="{7E5F9D57-0737-437C-8F2C-63A5AD4559BC}"/>
    <hyperlink ref="M39" r:id="rId781" location="38" xr:uid="{A4C574B1-1704-4E08-B307-1ABE9AF81567}"/>
    <hyperlink ref="M42" r:id="rId782" location="41" xr:uid="{51C1C469-F385-4574-97AA-9A156A9FAD3F}"/>
    <hyperlink ref="M47" r:id="rId783" location="46" xr:uid="{230D8686-5C9F-4EB5-9A3B-FD0C633CFE50}"/>
    <hyperlink ref="M50" r:id="rId784" location="49" xr:uid="{EA65E2F2-EFC1-4F91-AB8C-731217A9B3E2}"/>
    <hyperlink ref="M31" r:id="rId785" location="30" xr:uid="{3CAD24E5-5F0A-46AA-B676-C1F2EB43B5E2}"/>
    <hyperlink ref="M32" r:id="rId786" location="31" xr:uid="{9A4A8616-6BBD-4529-8693-887C27F7F73D}"/>
    <hyperlink ref="M51" r:id="rId787" location="50" xr:uid="{2F7B98AC-018C-43BF-BC63-AD81B4D5A271}"/>
    <hyperlink ref="M2" r:id="rId788" location="1" xr:uid="{6B183EC5-1893-4081-A171-2067851D0147}"/>
    <hyperlink ref="M28" r:id="rId789" location="27" xr:uid="{CF416CC5-9134-4B8E-A3DD-876C2D2339B5}"/>
    <hyperlink ref="M30" r:id="rId790" location="29" xr:uid="{26AF2BF5-5CF8-472C-9654-104751EAA996}"/>
    <hyperlink ref="M35" r:id="rId791" location="34" xr:uid="{A263CAD8-E7DB-414B-9D46-69ED102C0E4B}"/>
    <hyperlink ref="M38" r:id="rId792" location="37" xr:uid="{0415469C-AFAF-4F77-8643-119A36617F4A}"/>
    <hyperlink ref="M37" r:id="rId793" location="36" xr:uid="{60450949-CF03-4A87-887B-04AAD5E15875}"/>
    <hyperlink ref="M49" r:id="rId794" location="48" xr:uid="{9CFF5DF7-2B32-4A01-A54E-280FCF89AAB6}"/>
    <hyperlink ref="M3" r:id="rId795" location="2" xr:uid="{3FACA8B9-4AD6-45C6-B28B-737B31935ED9}"/>
    <hyperlink ref="M8" r:id="rId796" location="7" xr:uid="{E32C704D-21F7-4581-9BBE-A2C0B1FBC32C}"/>
    <hyperlink ref="M9" r:id="rId797" location="8" xr:uid="{A2AFC3C5-B2A3-4164-A6E2-FECAE1E6DECF}"/>
    <hyperlink ref="M44" r:id="rId798" location="43" xr:uid="{19A75047-8978-426A-B288-92B266A51C11}"/>
    <hyperlink ref="M46" r:id="rId799" location="45" xr:uid="{FD346A18-B4DC-4E93-9935-04BCBE523D69}"/>
    <hyperlink ref="M48" r:id="rId800" location="47" xr:uid="{FD0D53BD-41C5-4A75-87E7-E39716B2AF81}"/>
    <hyperlink ref="AA21" r:id="rId801" location="20" xr:uid="{8CA1E94C-7505-4E85-A2AF-9F08F4490659}"/>
    <hyperlink ref="AA22" r:id="rId802" location="21" xr:uid="{9C11ACDB-EA66-4E9D-8420-B9AE072E0CDB}"/>
    <hyperlink ref="AA23" r:id="rId803" location="22" xr:uid="{DF15D8F0-3E87-4EDF-A87E-CE87759C91FE}"/>
    <hyperlink ref="AA24" r:id="rId804" location="23" xr:uid="{F590F94D-2B4F-42A7-A140-F6F47C8718BC}"/>
    <hyperlink ref="AA25" r:id="rId805" location="24" xr:uid="{47B1BDDE-657A-4DEC-A71C-EA294EF81D8D}"/>
    <hyperlink ref="AA26" r:id="rId806" location="25" xr:uid="{A6CAD24B-5A17-4B3B-9A04-B7D5F7E9D07B}"/>
    <hyperlink ref="AA27" r:id="rId807" location="26" xr:uid="{12FFB0F8-2733-4DF9-99AA-F337AB5BD2D6}"/>
    <hyperlink ref="AA28" r:id="rId808" location="27" xr:uid="{B0CF8D51-82EE-4173-8D3C-69FBDED68BAD}"/>
    <hyperlink ref="AA29" r:id="rId809" location="28" xr:uid="{1F005FC3-7F7E-42A7-8A6D-80991017DBEF}"/>
    <hyperlink ref="AA30" r:id="rId810" location="29" xr:uid="{31A48E7D-ACAD-4096-AE50-3DE6893701B0}"/>
    <hyperlink ref="AA31" r:id="rId811" location="30" xr:uid="{1ABC1ADE-588F-4B54-B620-EA2BEE05966B}"/>
    <hyperlink ref="AA32" r:id="rId812" location="31" xr:uid="{A221F1FB-3229-433D-BFE7-02B0133E26A7}"/>
    <hyperlink ref="AA33" r:id="rId813" location="32" display="キャリアシートの作成指導及び活用の技能" xr:uid="{AD168AAF-39A9-4E6D-823B-FCA07212DD1C}"/>
    <hyperlink ref="AA34" r:id="rId814" location="33" xr:uid="{400EAF1A-F3B7-4D27-B7D4-6B89278FC510}"/>
    <hyperlink ref="AA35" r:id="rId815" location="34" xr:uid="{AADBDB04-5B95-423F-A577-0E1C5E2A5E78}"/>
    <hyperlink ref="AA36" r:id="rId816" location="35" xr:uid="{A83C21EA-620B-4859-A6EF-B41A3769FB8A}"/>
    <hyperlink ref="AA37" r:id="rId817" location="36" display="相談場面の設定" xr:uid="{FF2BDD82-98DD-4E72-93F6-B49F5E8D430B}"/>
    <hyperlink ref="AA38" r:id="rId818" location="37" xr:uid="{77EB6650-9A2D-4BE4-AC11-77DF31C0C86B}"/>
    <hyperlink ref="AA39" r:id="rId819" location="38" xr:uid="{C4263EAC-A8B7-4DA3-B355-179BFDE00945}"/>
    <hyperlink ref="AA40" r:id="rId820" location="39" xr:uid="{3111F159-1ADD-47C1-96B6-3B18A1518A9E}"/>
    <hyperlink ref="AA41" r:id="rId821" location="40" xr:uid="{E5731763-5E58-459B-8C59-365B7482EFCC}"/>
    <hyperlink ref="AA42" r:id="rId822" location="41" xr:uid="{607CABA1-56F2-477F-9F73-2C4BE3F7F4F4}"/>
    <hyperlink ref="AA43" r:id="rId823" location="42" xr:uid="{EC64F220-BA09-41B0-A3A5-9FF2CF06A003}"/>
    <hyperlink ref="AA44" r:id="rId824" location="43" xr:uid="{2FBB8F3A-C10C-42E7-8045-96D412443FC6}"/>
    <hyperlink ref="AA45" r:id="rId825" location="44" xr:uid="{820C55D7-7516-4846-A4BD-ED245F91CD4E}"/>
    <hyperlink ref="AA46" r:id="rId826" location="45" xr:uid="{2D041AEC-A096-4CEC-AA89-AD918517D25C}"/>
    <hyperlink ref="AA47" r:id="rId827" location="46" xr:uid="{E2E74E3D-0EA1-43E6-B8CE-2AC5EC0149ED}"/>
    <hyperlink ref="AA48" r:id="rId828" location="47" xr:uid="{D217B621-A046-42E8-8DDE-142A821548CA}"/>
    <hyperlink ref="AA49" r:id="rId829" location="48" xr:uid="{58BFB645-97F9-4FEE-B3CA-509568634F91}"/>
    <hyperlink ref="AA50" r:id="rId830" location="49" xr:uid="{1FCDA30A-23E1-44D0-84E4-0621C6E41A97}"/>
    <hyperlink ref="AA51" r:id="rId831" location="50" xr:uid="{3E754A5F-7AC4-4372-9A7D-13C01EC95D9D}"/>
    <hyperlink ref="AA20" r:id="rId832" location="19" xr:uid="{E512F333-2669-4B3C-9542-9E4CCF72CDE0}"/>
    <hyperlink ref="AA19" r:id="rId833" location="18" xr:uid="{A642CA17-944C-4790-8C47-9ECD616622DA}"/>
    <hyperlink ref="AA18" r:id="rId834" location="17" xr:uid="{555FC0DC-5A2D-405B-ACC0-C1D84B934224}"/>
    <hyperlink ref="AA17" r:id="rId835" location="16" xr:uid="{9DBA5169-1F64-4CE4-935E-947BB87DAD6C}"/>
    <hyperlink ref="AA16" r:id="rId836" location="15" xr:uid="{103B06D3-94FB-4FCD-B05E-EE6AEA7878F9}"/>
    <hyperlink ref="AA15" r:id="rId837" location="14" xr:uid="{2C640CB7-7160-42FB-B70C-69487E1BA533}"/>
    <hyperlink ref="AA13" r:id="rId838" location="12" display="職業能力の開発の知識（リカレント教育を含む)の知識" xr:uid="{D1B5E176-F36B-49EE-9C49-C26EA05973A4}"/>
    <hyperlink ref="AA12" r:id="rId839" location="11" display="職業能力の開発の知識（リカレント教育を含む)の知識" xr:uid="{28DC48C9-BAF4-49CE-BC89-DB7D604053E5}"/>
    <hyperlink ref="AA11" r:id="rId840" location="10" display="職業能力の開発の知識（リカレント教育を含む)の知識" xr:uid="{48A09423-5BB7-4BA2-8396-4A94BD74FC3E}"/>
    <hyperlink ref="AA10" r:id="rId841" location="9" xr:uid="{404ABA4A-ED90-4873-AD16-082C31976F2C}"/>
    <hyperlink ref="AA9" r:id="rId842" location="8" xr:uid="{BD85C127-93E4-481C-8130-3F2DD495CAE9}"/>
    <hyperlink ref="AA8" r:id="rId843" location="7" xr:uid="{FF43A318-438D-442D-A51F-6623BC2B5D5B}"/>
    <hyperlink ref="AA7" r:id="rId844" location="6" xr:uid="{6D967618-1FDA-47C7-BCB2-C1D26D05B658}"/>
    <hyperlink ref="AA6" r:id="rId845" location="5" xr:uid="{A30139EC-7A92-42AD-B746-3E829CA9F5E2}"/>
    <hyperlink ref="AA5" r:id="rId846" location="4" xr:uid="{54A2C9E6-36FA-42DC-B2C6-A5533BAA0E26}"/>
    <hyperlink ref="AA4" r:id="rId847" location="3" xr:uid="{6E1AB274-35B4-4D7C-BB33-EC8C2D5B5C3C}"/>
    <hyperlink ref="AA3" r:id="rId848" location="2" xr:uid="{5A981E36-30AE-4BD3-87D7-13655AF52A44}"/>
    <hyperlink ref="AA2" r:id="rId849" location="1" xr:uid="{576773B7-2A07-47D6-B513-F3C0C9B88289}"/>
    <hyperlink ref="AA14" r:id="rId850" location="13" display="職業能力の開発の知識（リカレント教育を含む)の知識" xr:uid="{020B0243-CA5B-4C87-8EA3-0B14FEF2F575}"/>
    <hyperlink ref="N5" r:id="rId851" location="4" xr:uid="{F87A99FC-CAD5-48FD-92A1-2BC2A1B1FAD9}"/>
    <hyperlink ref="N6" r:id="rId852" location="5" xr:uid="{9403E22E-D916-402D-8D77-6886AA79C2E0}"/>
    <hyperlink ref="N7" r:id="rId853" location="6" xr:uid="{3D267FBD-D8B8-4D08-A247-A8C404E5CC8B}"/>
    <hyperlink ref="N10" r:id="rId854" location="9" xr:uid="{3E192B23-6F5B-45A2-8987-C477202CE8B0}"/>
    <hyperlink ref="N11" r:id="rId855" location="10" xr:uid="{D654FFF2-8571-4057-AA33-1ADB4F597AFA}"/>
    <hyperlink ref="N13" r:id="rId856" location="12" display="職業能力の開発の知識（リカレント教育を含む)の知識" xr:uid="{E2F64D34-6697-42DB-9EDF-72B769DD8616}"/>
    <hyperlink ref="N14" r:id="rId857" location="13" display="職業能力の開発の知識（リカレント教育を含む)の知識" xr:uid="{AA6945B6-1E43-442C-ABD0-57B126B13536}"/>
    <hyperlink ref="N15" r:id="rId858" location="14" xr:uid="{AE7F7FEC-42B5-48E4-A495-89249ECD0907}"/>
    <hyperlink ref="N17" r:id="rId859" location="16" xr:uid="{A4B2A2EF-4D2E-47AD-98F4-DA271893EC13}"/>
    <hyperlink ref="N20" r:id="rId860" location="19" xr:uid="{1891D42E-7C7D-4152-B70A-3EA43857C8E3}"/>
    <hyperlink ref="N21" r:id="rId861" location="20" xr:uid="{E9EB4BAA-8314-44A5-A1CD-F3DD7553776F}"/>
    <hyperlink ref="N23" r:id="rId862" location="22" xr:uid="{2397EF30-93E3-405F-9217-5A0B07ABABD3}"/>
    <hyperlink ref="N24" r:id="rId863" location="23" xr:uid="{0F8098E6-4AA0-427C-B261-4A4A6A74246D}"/>
    <hyperlink ref="N25" r:id="rId864" location="24" xr:uid="{4E77F580-7332-40F2-97CD-D12F44288160}"/>
    <hyperlink ref="N27" r:id="rId865" location="26" xr:uid="{8206492A-AED5-4D49-8D6D-AAC5426E3155}"/>
    <hyperlink ref="N29" r:id="rId866" location="28" xr:uid="{9104BA4A-6D47-4F1D-9C3C-C76D7EDAE628}"/>
    <hyperlink ref="N34" r:id="rId867" location="33" xr:uid="{11EACAC5-3E6D-447A-B103-7882D6C7AF44}"/>
    <hyperlink ref="N36" r:id="rId868" location="35" display="カウンセリングの技能" xr:uid="{3AD699CA-3032-4F86-8CF3-BD09B0212680}"/>
    <hyperlink ref="N40" r:id="rId869" location="39" xr:uid="{6A8F3C32-1335-4816-B281-52C5CA46C26E}"/>
    <hyperlink ref="N41" r:id="rId870" location="40" xr:uid="{646529F6-4FD1-41B9-8747-9332C0C74DC8}"/>
    <hyperlink ref="N43" r:id="rId871" location="42" xr:uid="{4028C23C-1284-412D-96D3-B6C70A5733D2}"/>
    <hyperlink ref="N45" r:id="rId872" location="44" xr:uid="{57DBFA1D-E7A6-4F10-9B14-319F8472DE2B}"/>
    <hyperlink ref="N4" r:id="rId873" location="3" xr:uid="{8FA64BE6-924B-4637-B0CA-EBB1AEBE407E}"/>
    <hyperlink ref="N12" r:id="rId874" location="11" display="職業能力の開発の知識（リカレント教育を含む)の知識" xr:uid="{EC126584-691F-4895-B072-752C3CDDDC3C}"/>
    <hyperlink ref="N16" r:id="rId875" location="15" xr:uid="{0103E173-14F1-4170-B004-AE3B301768D1}"/>
    <hyperlink ref="N19" r:id="rId876" location="18" xr:uid="{A3F8DFC3-E3DB-47F2-BBE5-76DDDF3B630A}"/>
    <hyperlink ref="N22" r:id="rId877" location="21" xr:uid="{BCA6C84D-93DF-4402-8429-45032EE26C8B}"/>
    <hyperlink ref="N26" r:id="rId878" location="25" xr:uid="{510BC5F7-8C9A-4B51-A51E-371715C830CE}"/>
    <hyperlink ref="N33" r:id="rId879" location="32" xr:uid="{8D7C7552-82EC-4CBE-9923-144EA2FE5348}"/>
    <hyperlink ref="N39" r:id="rId880" location="38" xr:uid="{E7C5304D-1D4E-4F2A-8137-83B87374A19E}"/>
    <hyperlink ref="N42" r:id="rId881" location="41" xr:uid="{7FE897EF-60E3-4515-AB7C-E173DE04D01E}"/>
    <hyperlink ref="N47" r:id="rId882" location="46" xr:uid="{A4EF4C99-0DAE-416E-A55F-669B41A63EA8}"/>
    <hyperlink ref="N50" r:id="rId883" location="49" xr:uid="{95746D24-D038-4D18-A664-E61B43ED1175}"/>
    <hyperlink ref="N31" r:id="rId884" location="30" display="人生の転機の知識" xr:uid="{BF6F984A-2136-4ED8-9F17-CAA86F4EFB6B}"/>
    <hyperlink ref="N32" r:id="rId885" location="31" display="人生の転機の知識" xr:uid="{5DBDE748-5614-4858-AB1D-1237FBE1735A}"/>
    <hyperlink ref="N51" r:id="rId886" location="50" xr:uid="{440A10EC-52C8-429F-971A-3DE2A023272F}"/>
    <hyperlink ref="N2" r:id="rId887" location="1" xr:uid="{74763EB7-C6D3-4CC4-8C0D-16329BEF6A12}"/>
    <hyperlink ref="N28" r:id="rId888" location="27" xr:uid="{167AAC2A-AC95-4D2B-999E-B1190EE98D4E}"/>
    <hyperlink ref="N30" r:id="rId889" location="29" xr:uid="{77CAAD81-1EC0-4DC0-B60B-365023D238FE}"/>
    <hyperlink ref="N35" r:id="rId890" location="34" xr:uid="{0ED081C7-CFB9-478A-9514-7695CDA2100A}"/>
    <hyperlink ref="N38" r:id="rId891" location="37" xr:uid="{6C27A761-BE2E-43DA-86C0-A167833DED85}"/>
    <hyperlink ref="N37" r:id="rId892" location="36" xr:uid="{7F967E90-A198-4F9B-947A-2C63A31F78EC}"/>
    <hyperlink ref="N49" r:id="rId893" location="48" xr:uid="{92DCDC80-21CF-46A2-A2E7-341F1F2810E1}"/>
    <hyperlink ref="N3" r:id="rId894" location="2" display="キャリアコンサルティングの役割の理解" xr:uid="{22827BCB-E60B-4ED0-BC3A-75F6137C4201}"/>
    <hyperlink ref="N8" r:id="rId895" location="7" xr:uid="{CF483045-C307-4267-BFDB-6AE4F50C52AB}"/>
    <hyperlink ref="N9" r:id="rId896" location="8" display="中高年齢期を展望するライフステージ及び発達課題の知識" xr:uid="{57236D9F-1D9D-4EF7-BE48-DCC064F131A6}"/>
    <hyperlink ref="N44" r:id="rId897" location="43" xr:uid="{474CA9EE-ADB7-4BAF-9EB9-8B92F585306A}"/>
    <hyperlink ref="N46" r:id="rId898" location="45" xr:uid="{017F5D26-8470-4C5B-8B0D-9B7D3F8AF6CA}"/>
    <hyperlink ref="N48" r:id="rId899" location="47" xr:uid="{CA637FEF-49CC-4324-B1E2-1371942A2184}"/>
    <hyperlink ref="N18" r:id="rId900" location="17" xr:uid="{5EE3BAF0-EC7A-4AED-9214-F7EE93ECFBAB}"/>
    <hyperlink ref="O5" r:id="rId901" location="4" xr:uid="{68E413FD-C53D-4FF0-A5BE-0170971C2FDB}"/>
    <hyperlink ref="O6" r:id="rId902" location="5" xr:uid="{354F46E4-426A-4226-97BD-3148E707DF02}"/>
    <hyperlink ref="O7" r:id="rId903" location="6" xr:uid="{5EA28F28-58CD-42CF-8D04-94FF0E411C8D}"/>
    <hyperlink ref="O10" r:id="rId904" location="9" xr:uid="{C6536BCF-9649-4780-B544-6036B67C80F8}"/>
    <hyperlink ref="O11" r:id="rId905" location="10" xr:uid="{78DEEEB3-A257-40E1-9A0E-E41362CF13B7}"/>
    <hyperlink ref="O13" r:id="rId906" location="12" xr:uid="{CAEB7D79-2D65-4D9C-A105-9C802D35ED76}"/>
    <hyperlink ref="O14" r:id="rId907" location="13" display="職業能力の開発の知識（リカレント教育を含む)の知識" xr:uid="{F199AA36-48A9-45B1-9025-E08A1B255E66}"/>
    <hyperlink ref="O17" r:id="rId908" location="16" xr:uid="{AF7EFC88-1754-49A4-85DD-FDF59929C86A}"/>
    <hyperlink ref="O20" r:id="rId909" location="19" xr:uid="{FD2D69F5-DD18-41A3-851F-AE808F7AFB72}"/>
    <hyperlink ref="O21" r:id="rId910" location="20" xr:uid="{89AA856B-4D27-44F6-AC81-82B5810D9FB6}"/>
    <hyperlink ref="O23" r:id="rId911" location="22" xr:uid="{BAE2EB52-48FA-47A5-A25D-DF929D9D5794}"/>
    <hyperlink ref="O24" r:id="rId912" location="23" xr:uid="{B74C8103-9714-45A1-856D-C8E02C6178FF}"/>
    <hyperlink ref="O25" r:id="rId913" location="24" xr:uid="{0B336BE7-EF23-45A2-88E9-B4641DB14164}"/>
    <hyperlink ref="O34" r:id="rId914" location="33" xr:uid="{9150711A-200F-45E8-B154-E30908D4ADDC}"/>
    <hyperlink ref="O36" r:id="rId915" location="35" xr:uid="{F0A7EEA6-8728-4AF4-AA3E-0DEBA892336A}"/>
    <hyperlink ref="O40" r:id="rId916" location="39" xr:uid="{94E5464D-8AFA-4CF3-8C6D-F6042E274529}"/>
    <hyperlink ref="O41" r:id="rId917" location="40" xr:uid="{289ABEBE-D731-48F5-979A-4716B15CC06B}"/>
    <hyperlink ref="O43" r:id="rId918" location="42" xr:uid="{5CBE48D3-A90A-48A6-B42D-83D05725C006}"/>
    <hyperlink ref="O45" r:id="rId919" location="44" xr:uid="{D1381025-466D-44EF-B80A-A603AEA442F8}"/>
    <hyperlink ref="O4" r:id="rId920" location="3" xr:uid="{ECACBAF9-F26B-4D2E-8F57-688F395FACEF}"/>
    <hyperlink ref="O12" r:id="rId921" location="11" xr:uid="{055D25CB-279B-44A8-B501-F73A941BE571}"/>
    <hyperlink ref="O19" r:id="rId922" location="18" xr:uid="{822C9529-2770-4D7B-B9CC-38F1090E98C1}"/>
    <hyperlink ref="O22" r:id="rId923" location="21" xr:uid="{58372859-1C64-44FA-99B8-734AAAA7A76E}"/>
    <hyperlink ref="O33" r:id="rId924" location="32" xr:uid="{1D2A0C5D-4AF5-440A-9AF4-94604EEC7B7A}"/>
    <hyperlink ref="O39" r:id="rId925" location="38" xr:uid="{5D89ED3B-A841-48A5-8E80-D0845F090388}"/>
    <hyperlink ref="O42" r:id="rId926" location="41" xr:uid="{D65E6170-6523-41D0-81B1-A633166F473F}"/>
    <hyperlink ref="O47" r:id="rId927" location="46" xr:uid="{EC9B48B4-01CB-45A2-BFE8-DFE2740746C3}"/>
    <hyperlink ref="O50" r:id="rId928" location="49" xr:uid="{8042B34F-6C6F-43D8-87F4-C1476DAA9203}"/>
    <hyperlink ref="O31" r:id="rId929" location="30" xr:uid="{77B41D90-CB32-4B6C-8E6F-9108C2954A59}"/>
    <hyperlink ref="O32" r:id="rId930" location="31" xr:uid="{9AE6598F-B0CA-4487-BA9C-CA120EACE061}"/>
    <hyperlink ref="O51" r:id="rId931" location="50" xr:uid="{156A95FB-A1A3-4243-865B-C4A237F5E19B}"/>
    <hyperlink ref="O2" r:id="rId932" location="1" xr:uid="{2CAB902C-58A5-4503-9A0D-D338D1B0AEDD}"/>
    <hyperlink ref="O28" r:id="rId933" location="27" xr:uid="{DC6C2CF0-3BBB-4AFC-86E3-DA6F2D93B1C6}"/>
    <hyperlink ref="O35" r:id="rId934" location="34" xr:uid="{CCDE1FB0-7056-496A-BDD9-21A493496C54}"/>
    <hyperlink ref="O38" r:id="rId935" location="37" xr:uid="{E9A40483-6911-4AE6-AFFE-753656462629}"/>
    <hyperlink ref="O37" r:id="rId936" location="36" xr:uid="{59ADFC59-9130-4887-BC91-AF6E237B7BFD}"/>
    <hyperlink ref="O49" r:id="rId937" location="48" xr:uid="{0A9B37C2-FBD2-4672-A93A-8AF9CFDCC25B}"/>
    <hyperlink ref="O3" r:id="rId938" location="2" xr:uid="{BB4E7437-7721-4AAA-A9EA-49741E527D0D}"/>
    <hyperlink ref="O8" r:id="rId939" location="7" xr:uid="{202F720E-8C20-4787-B746-357663879B84}"/>
    <hyperlink ref="O9" r:id="rId940" location="8" display="カウンセリングに関する理論" xr:uid="{FE1F63B6-64B6-4825-BFB4-DEAB374A3082}"/>
    <hyperlink ref="O44" r:id="rId941" location="43" xr:uid="{48D92B55-52AA-428E-A709-9D4FCEC7D9A2}"/>
    <hyperlink ref="O46" r:id="rId942" location="45" xr:uid="{2B101A62-A610-4196-A922-C394E2A0029B}"/>
    <hyperlink ref="O48" r:id="rId943" location="47" xr:uid="{7A961E83-31DB-4173-A860-056ADC8296AF}"/>
    <hyperlink ref="O18" r:id="rId944" location="17" xr:uid="{E776D397-A39E-4FF8-B3EF-C8C69D81CA1F}"/>
    <hyperlink ref="O15" r:id="rId945" location="14" display="職業能力の開発の知識（リカレント教育を含む)の知識" xr:uid="{6B4DD9B6-C08A-47EC-9376-9B7EC87EB7FD}"/>
    <hyperlink ref="O16" r:id="rId946" location="15" display="職業能力の開発の知識（リカレント教育を含む)の知識" xr:uid="{09AB87EE-2931-4428-8E83-ED379CD7BFE3}"/>
    <hyperlink ref="O26" r:id="rId947" location="25" xr:uid="{4CCE815E-4852-4905-89A6-A21840B1E1D4}"/>
    <hyperlink ref="O27" r:id="rId948" location="26" xr:uid="{B694EC9E-EB45-44F1-AEDF-55F2333C137E}"/>
    <hyperlink ref="O29:O30" r:id="rId949" location="27" display="学校教育制度及びキャリア教育の知識" xr:uid="{548A8440-A550-4C32-833D-24EEB19B3B28}"/>
    <hyperlink ref="O28:O30" r:id="rId950" location="27" display="学校教育制度及びキャリア教育の知識" xr:uid="{2B01322A-B9A7-4855-B46E-09D5F2EFF792}"/>
    <hyperlink ref="O29" r:id="rId951" location="28" xr:uid="{AB330DD7-26BC-46CB-BF13-638B46BCFCBB}"/>
    <hyperlink ref="O30" r:id="rId952" location="29" xr:uid="{6C4C9D1E-4B95-4151-9983-C4ECEFB833E6}"/>
    <hyperlink ref="AB21" r:id="rId953" location="20" xr:uid="{292F4686-1D92-4FF1-AB69-642C0AA03ED3}"/>
    <hyperlink ref="AB22" r:id="rId954" location="21" xr:uid="{420F704F-6DC6-4AEF-9725-23D1FB05AE0F}"/>
    <hyperlink ref="AB23" r:id="rId955" location="22" xr:uid="{CD51F32A-C46D-412D-8D12-41BAFA7495C7}"/>
    <hyperlink ref="AB24" r:id="rId956" location="23" xr:uid="{066C9F23-FDFB-43BE-A28C-8E7370E59302}"/>
    <hyperlink ref="AB25" r:id="rId957" location="24" xr:uid="{D62AE044-4242-4346-94C3-8A4B6EA36654}"/>
    <hyperlink ref="AB26" r:id="rId958" location="25" xr:uid="{3C7161B5-9B2A-462D-A5D2-8B57D0372343}"/>
    <hyperlink ref="AB27" r:id="rId959" location="26" xr:uid="{B24127D5-8FC5-4EE8-81A7-D68CB0FFF3B9}"/>
    <hyperlink ref="AB28" r:id="rId960" location="27" xr:uid="{0272B6F4-62D3-405B-8227-1FA6A51121F6}"/>
    <hyperlink ref="AB29" r:id="rId961" location="28" xr:uid="{0D99B43B-F4C2-4EAC-8DD2-656794E22C2B}"/>
    <hyperlink ref="AB30" r:id="rId962" location="29" xr:uid="{4A32D420-4FED-415B-B7DC-26BC2DB10FA7}"/>
    <hyperlink ref="AB31" r:id="rId963" location="30" xr:uid="{4419F4A9-4C93-4865-9576-FE5B145E1673}"/>
    <hyperlink ref="AB32" r:id="rId964" location="31" xr:uid="{9C9A622C-C2C2-40AD-96C7-784278407DE5}"/>
    <hyperlink ref="AB33" r:id="rId965" location="32" xr:uid="{EDF6344C-94C2-4660-8A53-97758EAD6012}"/>
    <hyperlink ref="AB34" r:id="rId966" location="33" xr:uid="{484F9280-F78A-4AD8-9202-951F4746179C}"/>
    <hyperlink ref="AB35" r:id="rId967" location="34" xr:uid="{8775C0AF-74BB-4C3B-BE6F-E671E8CAD207}"/>
    <hyperlink ref="AB36" r:id="rId968" location="35" xr:uid="{FAA9FBFD-3FFA-49B1-A6A3-4A220B479036}"/>
    <hyperlink ref="AB37" r:id="rId969" location="36" xr:uid="{10120F25-5210-42E5-AF8F-CFE74F102977}"/>
    <hyperlink ref="AB38" r:id="rId970" location="37" xr:uid="{F2C710DA-0345-41CC-A458-CF88BD0624E7}"/>
    <hyperlink ref="AB39" r:id="rId971" location="38" xr:uid="{FCCF5816-2066-4D21-BDB8-AC46329A52E4}"/>
    <hyperlink ref="AB40" r:id="rId972" location="39" xr:uid="{FA034608-EDF9-4BAC-86DC-6C44D99EABA7}"/>
    <hyperlink ref="AB41" r:id="rId973" location="40" xr:uid="{87E02FF6-56AB-48A9-9744-5FFC096A2CC4}"/>
    <hyperlink ref="AB42" r:id="rId974" location="41" xr:uid="{F6D5515F-B5C6-4B48-98B7-498AFDE8C733}"/>
    <hyperlink ref="AB43" r:id="rId975" location="42" xr:uid="{20B93010-74F4-4FAE-B86E-38A872FE1E0C}"/>
    <hyperlink ref="AB44" r:id="rId976" location="43" xr:uid="{9EF16168-86B5-494E-BAFF-7B1FFB3E130F}"/>
    <hyperlink ref="AB45" r:id="rId977" location="44" xr:uid="{036C1CB1-09DD-4CC1-9C4C-885013156437}"/>
    <hyperlink ref="AB46" r:id="rId978" location="45" xr:uid="{F25D89A9-DDDA-4687-A812-97097BC30435}"/>
    <hyperlink ref="AB47" r:id="rId979" location="46" xr:uid="{8AAF9A1B-7EE0-4415-8BFA-7F89E0ED46B2}"/>
    <hyperlink ref="AB48" r:id="rId980" location="47" xr:uid="{5D779961-4B61-4E81-B181-D077019709AE}"/>
    <hyperlink ref="AB49" r:id="rId981" location="48" xr:uid="{4E998220-CB03-4B4A-9280-4A730DFC7FDD}"/>
    <hyperlink ref="AB50" r:id="rId982" location="49" xr:uid="{E6B34A93-85E2-4EB5-A047-5E3A0A5240A7}"/>
    <hyperlink ref="AB51" r:id="rId983" location="50" xr:uid="{6AEE467B-30F2-44D1-A096-B5D076CFB41D}"/>
    <hyperlink ref="AB20" r:id="rId984" location="19" xr:uid="{72C656BC-0156-4931-B534-9866E40398B7}"/>
    <hyperlink ref="AB19" r:id="rId985" location="18" xr:uid="{AAD1164E-135B-4E4D-BF94-79BFC6F63A99}"/>
    <hyperlink ref="AB18" r:id="rId986" location="17" xr:uid="{E25F88C4-F09D-411F-9BCB-35A4872DC6D6}"/>
    <hyperlink ref="AB17" r:id="rId987" location="16" xr:uid="{39CF5618-3089-4478-B0F8-AB20F01BB1CB}"/>
    <hyperlink ref="AB16" r:id="rId988" location="15" xr:uid="{A6511B88-B855-4D8F-BE02-ABDDFD893FAE}"/>
    <hyperlink ref="AB15" r:id="rId989" location="14" xr:uid="{AFF60D4A-17FF-421B-AE15-B2C86DD06308}"/>
    <hyperlink ref="AB13" r:id="rId990" location="12" display="職業能力の開発の知識（リカレント教育を含む)の知識" xr:uid="{1DA1CF70-8E9A-4005-AB25-8801120017D7}"/>
    <hyperlink ref="AB12" r:id="rId991" location="11" display="職業能力の開発の知識（リカレント教育を含む)の知識" xr:uid="{D8345C18-B024-4D66-938D-2F76E92353B9}"/>
    <hyperlink ref="AB11" r:id="rId992" location="10" display="職業能力の開発の知識（リカレント教育を含む)の知識" xr:uid="{4FE757C9-AE24-478B-8840-994319F4F831}"/>
    <hyperlink ref="AB10" r:id="rId993" location="9" xr:uid="{2EF77BC5-7D19-4380-BBE6-0FD1B6B79EC1}"/>
    <hyperlink ref="AB9" r:id="rId994" location="8" xr:uid="{22E9FD01-6C79-4C55-B1DB-241B0C9C9B28}"/>
    <hyperlink ref="AB8" r:id="rId995" location="7" xr:uid="{204A50E2-775B-4839-A608-2E577D441F23}"/>
    <hyperlink ref="AB7" r:id="rId996" location="6" xr:uid="{517BFA03-131C-4A21-9EF3-C833CC9667BA}"/>
    <hyperlink ref="AB6" r:id="rId997" location="5" xr:uid="{545C3D9A-6FA0-490D-A640-F62B6D49E6C7}"/>
    <hyperlink ref="AB5" r:id="rId998" location="4" xr:uid="{15A91A23-CE2B-4EA9-A97A-26A3CC04FAE3}"/>
    <hyperlink ref="AB4" r:id="rId999" location="3" xr:uid="{EDEEBE52-58CD-43D4-93E2-8A150A1D85AD}"/>
    <hyperlink ref="AB3" r:id="rId1000" location="2" xr:uid="{B0BDA62F-A218-4538-9833-2664E65FACC4}"/>
    <hyperlink ref="AB2" r:id="rId1001" location="1" xr:uid="{6862067D-4093-4046-AEE0-9FAA3FDE8665}"/>
    <hyperlink ref="AB14" r:id="rId1002" location="13" xr:uid="{7ADF0A69-9D96-448A-B643-EB0CAA983DA4}"/>
    <hyperlink ref="R5" r:id="rId1003" location="4" xr:uid="{32DC70DB-7093-49ED-B660-E452C83ADC61}"/>
    <hyperlink ref="R6" r:id="rId1004" location="5" xr:uid="{FB12A392-B97A-47FC-97C0-72319DEA6B4B}"/>
    <hyperlink ref="R7" r:id="rId1005" location="6" xr:uid="{7B338441-C8FD-43C6-983E-E5794A97D4C8}"/>
    <hyperlink ref="R10" r:id="rId1006" location="9" xr:uid="{A6D3401E-2D18-44A4-BA84-A726FCF73657}"/>
    <hyperlink ref="R11" r:id="rId1007" location="10" xr:uid="{CD5964FD-D684-48CC-B25D-2464D8F9BB0E}"/>
    <hyperlink ref="R13" r:id="rId1008" location="12" xr:uid="{FA7B9013-2C67-405D-8507-DC2AD2C9DDBD}"/>
    <hyperlink ref="R14" r:id="rId1009" location="13" display="職業能力の開発の知識（リカレント教育を含む)の知識" xr:uid="{FD33DEBB-4BBF-4709-AB24-C042EB29C1A7}"/>
    <hyperlink ref="R17" r:id="rId1010" location="16" display="職業能力の開発の知識（リカレント教育を含む)の知識" xr:uid="{32A0331C-25D7-4F1F-B818-0901D6A78E2B}"/>
    <hyperlink ref="R20" r:id="rId1011" location="19" xr:uid="{C0F65247-032F-44BC-A9C4-4689A56BB710}"/>
    <hyperlink ref="R21" r:id="rId1012" location="20" xr:uid="{915D9156-315A-482F-9CC2-43E6ADC9962C}"/>
    <hyperlink ref="R23" r:id="rId1013" location="22" xr:uid="{52DCA398-5CF5-4327-9642-C22F45087394}"/>
    <hyperlink ref="R24" r:id="rId1014" location="23" xr:uid="{1E275A77-AFB8-4383-93A1-1CE50CE11041}"/>
    <hyperlink ref="R25" r:id="rId1015" location="24" xr:uid="{90A1AC13-22CF-4D42-A7FC-8B5D66472BB5}"/>
    <hyperlink ref="R34" r:id="rId1016" location="33" xr:uid="{B5551305-9D87-4370-8D90-0FAE3AD1E80F}"/>
    <hyperlink ref="R36" r:id="rId1017" location="35" xr:uid="{DDE87D15-323F-4F0E-BD61-40F12AD807AB}"/>
    <hyperlink ref="R40" r:id="rId1018" location="39" xr:uid="{BBEB81B2-DEDB-4249-97AE-E8C633EE19C0}"/>
    <hyperlink ref="R41" r:id="rId1019" location="40" xr:uid="{04C38B58-1E8B-4D77-A305-B62A9BAECA52}"/>
    <hyperlink ref="R43" r:id="rId1020" location="42" display="自己理解の支援" xr:uid="{1B4592DA-E997-46A6-9C6D-06E60658E032}"/>
    <hyperlink ref="R45" r:id="rId1021" location="44" xr:uid="{3F79F8F1-DDEA-4FF0-9637-F1869E50F8E4}"/>
    <hyperlink ref="R4" r:id="rId1022" location="3" xr:uid="{3CA85A8F-80E1-4ABB-BD05-EA36558E115B}"/>
    <hyperlink ref="R12" r:id="rId1023" location="11" xr:uid="{021ED9CB-FAD3-41D2-ACB1-DCB911976046}"/>
    <hyperlink ref="R19" r:id="rId1024" location="18" xr:uid="{5F7A42CD-3F41-486F-8549-1B56DBF363B3}"/>
    <hyperlink ref="R22" r:id="rId1025" location="21" xr:uid="{ACC1EFF8-4930-45B4-8987-1B492FACE0FC}"/>
    <hyperlink ref="R33" r:id="rId1026" location="32" xr:uid="{4BF0E681-EA7A-4798-8C46-B1BEF870F239}"/>
    <hyperlink ref="R39" r:id="rId1027" location="38" xr:uid="{FBCDE850-9808-4403-B156-10611D5372C1}"/>
    <hyperlink ref="R42" r:id="rId1028" location="41" xr:uid="{DC592551-658F-4DFE-A9D9-77E65189CC1E}"/>
    <hyperlink ref="R47" r:id="rId1029" location="46" xr:uid="{EDE91BC2-AE83-4F41-8ADE-F085C9CA60A5}"/>
    <hyperlink ref="R31" r:id="rId1030" location="30" xr:uid="{AA04CC49-9516-41E4-8338-3056EC201BC2}"/>
    <hyperlink ref="R32" r:id="rId1031" location="31" xr:uid="{A34286E3-CA21-455B-9298-2E773F251F21}"/>
    <hyperlink ref="R51" r:id="rId1032" location="50" xr:uid="{0DD54B25-07B0-492A-83E3-06C5CE676751}"/>
    <hyperlink ref="R2" r:id="rId1033" location="1" xr:uid="{9DD71EE7-152A-4EDC-92B7-E345E7B6800D}"/>
    <hyperlink ref="R35" r:id="rId1034" location="34" xr:uid="{C094F331-C1F5-4C71-BB9E-3577657A1344}"/>
    <hyperlink ref="R38" r:id="rId1035" location="37" xr:uid="{6C422ABF-25E9-4481-980A-835C8E201D05}"/>
    <hyperlink ref="R37" r:id="rId1036" location="36" xr:uid="{E9A3F62A-D69B-4472-9A7F-C7ECC2798271}"/>
    <hyperlink ref="R49" r:id="rId1037" location="48" display="自己研鑽及びキャリアコンサルティングに関する指導を受ける必要性の理解" xr:uid="{6C1BD41C-2E8A-440F-A775-8FB2484E4BA9}"/>
    <hyperlink ref="R3" r:id="rId1038" location="2" xr:uid="{976278F3-CC34-4087-9D62-5C83F3C45CDE}"/>
    <hyperlink ref="R8" r:id="rId1039" location="7" xr:uid="{DAB79D58-F4B6-4400-A360-EC49A2A33FE8}"/>
    <hyperlink ref="R9" r:id="rId1040" location="8" xr:uid="{4AFF34BD-F355-4AE2-B744-5604405444F9}"/>
    <hyperlink ref="R44" r:id="rId1041" location="43" xr:uid="{0DDF5FA9-9EB1-48C8-BF0D-030B1D8D86BD}"/>
    <hyperlink ref="R46" r:id="rId1042" location="45" xr:uid="{D107E601-F3FC-4622-98DE-8B47D3DC7571}"/>
    <hyperlink ref="R48" r:id="rId1043" location="47" xr:uid="{50D19E2F-32DB-4799-93E7-2F43D88BB721}"/>
    <hyperlink ref="R18" r:id="rId1044" location="17" xr:uid="{0A42E94A-6C51-4A3B-931E-6FDB0BE74DC7}"/>
    <hyperlink ref="R15" r:id="rId1045" location="14" display="職業能力の開発の知識（リカレント教育を含む)の知識" xr:uid="{5397E378-3902-49B4-8D8A-0AE0FBB64A54}"/>
    <hyperlink ref="R16" r:id="rId1046" location="15" display="職業能力の開発の知識（リカレント教育を含む)の知識" xr:uid="{965D2A90-54B1-4D24-AFA4-82562482266C}"/>
    <hyperlink ref="R26" r:id="rId1047" location="25" xr:uid="{99B459D5-3C7C-4A40-B373-CFBE67C975B1}"/>
    <hyperlink ref="R27" r:id="rId1048" location="26" xr:uid="{F080AE34-A5F7-486C-96F4-4A7CC704BDDE}"/>
    <hyperlink ref="R28" r:id="rId1049" location="27" xr:uid="{98C7E117-8817-480F-AE8F-B68E7D977CFE}"/>
    <hyperlink ref="R29" r:id="rId1050" location="28" xr:uid="{D76BB2F7-8AC8-48B1-BC1D-7B6695B47F2A}"/>
    <hyperlink ref="R30" r:id="rId1051" location="29" xr:uid="{557E8F07-1257-4281-BA45-F4702804EE09}"/>
    <hyperlink ref="R50" r:id="rId1052" location="49" xr:uid="{9D4A640B-4F20-4FDC-A835-0A25A2BE5C53}"/>
    <hyperlink ref="AC21" r:id="rId1053" location="20" xr:uid="{BE5DFEFA-F48E-4187-B0F8-6704A4EC9873}"/>
    <hyperlink ref="AC22" r:id="rId1054" location="21" xr:uid="{469056EF-C4DF-4DB5-9EBD-75F6EEAADFC6}"/>
    <hyperlink ref="AC23" r:id="rId1055" location="22" xr:uid="{65B051B3-0356-4A5C-9A0D-DEBCFD1B0621}"/>
    <hyperlink ref="AC24" r:id="rId1056" location="23" xr:uid="{EEB6FDEA-F605-447E-9EAA-6F8305258269}"/>
    <hyperlink ref="AC25" r:id="rId1057" location="24" xr:uid="{C6D1A410-3637-4C0C-9FB0-5D6857D8CE35}"/>
    <hyperlink ref="AC26" r:id="rId1058" location="25" xr:uid="{4F15955F-E803-4364-8187-955A0CE31EC1}"/>
    <hyperlink ref="AC27" r:id="rId1059" location="26" xr:uid="{99709C3B-EF67-4C2B-979D-50623BE81ADD}"/>
    <hyperlink ref="AC28" r:id="rId1060" location="27" xr:uid="{EE874D4F-3D17-43C8-92DF-227A2FC5E5A2}"/>
    <hyperlink ref="AC29" r:id="rId1061" location="28" xr:uid="{B51CDE27-0D4F-463F-B787-36071B33C9B9}"/>
    <hyperlink ref="AC30" r:id="rId1062" location="29" xr:uid="{93873346-E8B1-45BD-8AA2-032C00E88F26}"/>
    <hyperlink ref="AC31" r:id="rId1063" location="30" xr:uid="{53996B30-7A40-48B8-9FD9-B4070749B424}"/>
    <hyperlink ref="AC32" r:id="rId1064" location="31" xr:uid="{6F5A2F14-4F59-45CB-93CF-FE3F061BBC8E}"/>
    <hyperlink ref="AC33" r:id="rId1065" location="32" xr:uid="{9CF943FA-7922-4876-ADE7-40FB0E2086D4}"/>
    <hyperlink ref="AC34" r:id="rId1066" location="33" xr:uid="{7C035CC2-8FC7-43C6-8733-477E8365D8FF}"/>
    <hyperlink ref="AC35" r:id="rId1067" location="34" xr:uid="{4E017A47-7F49-48A2-A774-883A0CE7DD57}"/>
    <hyperlink ref="AC36" r:id="rId1068" location="35" xr:uid="{28F47E49-F999-41BA-A805-2E518D654CA0}"/>
    <hyperlink ref="AC37" r:id="rId1069" location="36" xr:uid="{AD7E19BF-2FB6-421D-8644-9B29FB6DABE0}"/>
    <hyperlink ref="AC38" r:id="rId1070" location="37" xr:uid="{93734C51-E1DB-423D-97C3-8226AEE655F5}"/>
    <hyperlink ref="AC39" r:id="rId1071" location="38" xr:uid="{01AEB1C7-02A2-4C1F-8EB4-A41CC60DC462}"/>
    <hyperlink ref="AC40" r:id="rId1072" location="39" xr:uid="{BBF7FD45-7DD2-4CF8-99D9-02F8F2FC3E56}"/>
    <hyperlink ref="AC41" r:id="rId1073" location="40" xr:uid="{4B1F100D-DA10-4CDA-A10D-C409E9EB277F}"/>
    <hyperlink ref="AC42" r:id="rId1074" location="41" xr:uid="{699768F2-069F-4714-A763-DBE38B22A837}"/>
    <hyperlink ref="AC43" r:id="rId1075" location="42" xr:uid="{54E7AD3C-034E-4B15-B690-E678F857E7CA}"/>
    <hyperlink ref="AC44" r:id="rId1076" location="43" xr:uid="{E8D9671D-8EDE-4350-BA14-2A86AB104B1C}"/>
    <hyperlink ref="AC45" r:id="rId1077" location="44" xr:uid="{97E86E1C-6702-4522-B8CC-78669ED3E69E}"/>
    <hyperlink ref="AC46" r:id="rId1078" location="45" xr:uid="{7D06FE50-D9E0-468D-B254-82C0C75930A1}"/>
    <hyperlink ref="AC47" r:id="rId1079" location="46" xr:uid="{13DC0117-CA39-4996-903A-384F8438B54C}"/>
    <hyperlink ref="AC48" r:id="rId1080" location="47" xr:uid="{C9902AA9-EC7D-4425-912C-FEA2339AD837}"/>
    <hyperlink ref="AC49" r:id="rId1081" location="48" xr:uid="{31345750-F540-45C3-ADD1-A0BA18B26C6B}"/>
    <hyperlink ref="AC50" r:id="rId1082" location="49" xr:uid="{E55C344E-2620-461E-BBF9-0C63B261FEF7}"/>
    <hyperlink ref="AC51" r:id="rId1083" location="50" xr:uid="{DDC58671-8152-4E17-BCBF-D863CD2238AB}"/>
    <hyperlink ref="AC20" r:id="rId1084" location="19" xr:uid="{61AF27AD-F931-441E-AAED-9787D52B0CA8}"/>
    <hyperlink ref="AC19" r:id="rId1085" location="18" xr:uid="{53E15D95-DCE0-47BF-AE84-0CD4CAD826B0}"/>
    <hyperlink ref="AC18" r:id="rId1086" location="17" xr:uid="{35C0DB0B-FDBA-47A1-90CC-A4D50F190A81}"/>
    <hyperlink ref="AC17" r:id="rId1087" location="16" xr:uid="{6CBA2757-65FE-45C9-8074-AD2CA4D8502C}"/>
    <hyperlink ref="AC16" r:id="rId1088" location="15" xr:uid="{039595E9-F56C-45A7-BE3E-9686D8AAB263}"/>
    <hyperlink ref="AC15" r:id="rId1089" location="14" xr:uid="{F8197B44-573D-48AB-92B1-4654451DDE4C}"/>
    <hyperlink ref="AC13" r:id="rId1090" location="12" display="職業能力の開発の知識（リカレント教育を含む)の知識" xr:uid="{E23A23F2-3BFE-424E-940E-489CDECCBCC6}"/>
    <hyperlink ref="AC12" r:id="rId1091" location="11" display="職業能力の開発の知識（リカレント教育を含む)の知識" xr:uid="{AC20B4D3-1C47-4A32-A263-5ED7D306F04C}"/>
    <hyperlink ref="AC11" r:id="rId1092" location="10" display="職業能力の開発の知識（リカレント教育を含む)の知識" xr:uid="{DA01E901-7DE6-436D-BC13-F3DC54C8F52C}"/>
    <hyperlink ref="AC10" r:id="rId1093" location="9" xr:uid="{817D5889-8EF4-4A39-9DB2-54207FDE8F76}"/>
    <hyperlink ref="AC9" r:id="rId1094" location="8" xr:uid="{BC1CA73D-5297-4E7F-A6F5-B814A131C689}"/>
    <hyperlink ref="AC8" r:id="rId1095" location="7" xr:uid="{7088D35B-3199-4B0F-B1E6-3D9F07D416AE}"/>
    <hyperlink ref="AC7" r:id="rId1096" location="6" xr:uid="{FC547B32-FDBB-437F-9448-3151485FAC3A}"/>
    <hyperlink ref="AC6" r:id="rId1097" location="5" xr:uid="{EF4A5946-DA58-424A-88B1-87331B60F525}"/>
    <hyperlink ref="AC5" r:id="rId1098" location="4" xr:uid="{52FDC300-2692-410F-90E7-D33EFAA30669}"/>
    <hyperlink ref="AC4" r:id="rId1099" location="3" xr:uid="{07980AD7-E463-4C00-BAFA-23CE2FEC7279}"/>
    <hyperlink ref="AC3" r:id="rId1100" location="2" xr:uid="{DAF2C21C-2707-43A0-8EC6-B23F3A6C505C}"/>
    <hyperlink ref="AC2" r:id="rId1101" location="1" xr:uid="{84610920-8A6E-4CF2-9495-D43A9D27D7E9}"/>
    <hyperlink ref="AC14" r:id="rId1102" location="13" xr:uid="{DAF5F10F-0768-4DEB-AA4C-87E3CF62759B}"/>
  </hyperlinks>
  <pageMargins left="0.25" right="0.25" top="0.75" bottom="0.75" header="0.3" footer="0.3"/>
  <pageSetup paperSize="9" scale="56" fitToWidth="0" orientation="portrait" horizontalDpi="300" verticalDpi="300" r:id="rId1103"/>
  <headerFooter>
    <oddHeader>&amp;C新出題範囲版タテヨコくん（国家試験＆2級）</oddHeader>
    <oddFooter>&amp;Cみんなで合格☆キャリアコンサルタント試験
国家試験の直近3回分以外と2級技能検定の過去問解説は、
みん合☆プラス会員に限定公開しています。</oddFooter>
  </headerFooter>
  <colBreaks count="3" manualBreakCount="3">
    <brk id="8" max="50" man="1"/>
    <brk id="16" max="50" man="1"/>
    <brk id="2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2024-11-28T04:30:57Z</cp:lastPrinted>
  <dcterms:created xsi:type="dcterms:W3CDTF">2021-08-09T08:26:45Z</dcterms:created>
  <dcterms:modified xsi:type="dcterms:W3CDTF">2025-01-10T07:02:33Z</dcterms:modified>
</cp:coreProperties>
</file>